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/Desktop/SENIOR PROJ/scheduling/py/"/>
    </mc:Choice>
  </mc:AlternateContent>
  <xr:revisionPtr revIDLastSave="0" documentId="13_ncr:1_{FB23F7F3-E0E2-E44F-BA08-0808FACE5953}" xr6:coauthVersionLast="47" xr6:coauthVersionMax="47" xr10:uidLastSave="{00000000-0000-0000-0000-000000000000}"/>
  <bookViews>
    <workbookView xWindow="0" yWindow="760" windowWidth="29400" windowHeight="16700" xr2:uid="{00000000-000D-0000-FFFF-FFFF00000000}"/>
  </bookViews>
  <sheets>
    <sheet name="Requests" sheetId="1" r:id="rId1"/>
    <sheet name="Classes" sheetId="2" r:id="rId2"/>
  </sheets>
  <definedNames>
    <definedName name="_xlnm._FilterDatabase" localSheetId="1" hidden="1">Classes!$A$1:$D$134</definedName>
    <definedName name="_xlnm._FilterDatabase" localSheetId="0" hidden="1">Requests!$A$1:$G$3339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9" i="1" l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9" i="1" a="1"/>
  <c r="G959" i="1" s="1"/>
  <c r="G957" i="1" a="1"/>
  <c r="G957" i="1" s="1"/>
  <c r="G958" i="1" a="1"/>
  <c r="G958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54" i="1" a="1"/>
  <c r="G1154" i="1" s="1"/>
  <c r="G1132" i="1" a="1"/>
  <c r="G1132" i="1" s="1"/>
  <c r="G1133" i="1" a="1"/>
  <c r="G1133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34" i="1" a="1"/>
  <c r="G1134" i="1" s="1"/>
  <c r="G1135" i="1" a="1"/>
  <c r="G1135" i="1" s="1"/>
  <c r="G1160" i="1" a="1"/>
  <c r="G1160" i="1" s="1"/>
  <c r="G1111" i="1" a="1"/>
  <c r="G1111" i="1" s="1"/>
  <c r="G1161" i="1" a="1"/>
  <c r="G1161" i="1" s="1"/>
  <c r="G1136" i="1" a="1"/>
  <c r="G1136" i="1" s="1"/>
  <c r="G1137" i="1" a="1"/>
  <c r="G1137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38" i="1" a="1"/>
  <c r="G1138" i="1" s="1"/>
  <c r="G1122" i="1" a="1"/>
  <c r="G1122" i="1" s="1"/>
  <c r="G1139" i="1" a="1"/>
  <c r="G1139" i="1" s="1"/>
  <c r="G1123" i="1" a="1"/>
  <c r="G1123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40" i="1" a="1"/>
  <c r="G1140" i="1" s="1"/>
  <c r="G1173" i="1" a="1"/>
  <c r="G1173" i="1" s="1"/>
  <c r="G1174" i="1" a="1"/>
  <c r="G1174" i="1" s="1"/>
  <c r="G1141" i="1" a="1"/>
  <c r="G1141" i="1" s="1"/>
  <c r="G1175" i="1" a="1"/>
  <c r="G1175" i="1" s="1"/>
  <c r="G1176" i="1" a="1"/>
  <c r="G1176" i="1" s="1"/>
  <c r="G1142" i="1" a="1"/>
  <c r="G1142" i="1" s="1"/>
  <c r="G1177" i="1" a="1"/>
  <c r="G1177" i="1" s="1"/>
  <c r="G1124" i="1" a="1"/>
  <c r="G1124" i="1" s="1"/>
  <c r="G1143" i="1" a="1"/>
  <c r="G1143" i="1" s="1"/>
  <c r="G1178" i="1" a="1"/>
  <c r="G1178" i="1" s="1"/>
  <c r="G1112" i="1" a="1"/>
  <c r="G1112" i="1" s="1"/>
  <c r="G1179" i="1" a="1"/>
  <c r="G1179" i="1" s="1"/>
  <c r="G1125" i="1" a="1"/>
  <c r="G1125" i="1" s="1"/>
  <c r="G1180" i="1" a="1"/>
  <c r="G1180" i="1" s="1"/>
  <c r="G1181" i="1" a="1"/>
  <c r="G1181" i="1" s="1"/>
  <c r="G1113" i="1" a="1"/>
  <c r="G1113" i="1" s="1"/>
  <c r="G1126" i="1" a="1"/>
  <c r="G1126" i="1" s="1"/>
  <c r="G1182" i="1" a="1"/>
  <c r="G1182" i="1" s="1"/>
  <c r="G1127" i="1" a="1"/>
  <c r="G1127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44" i="1" a="1"/>
  <c r="G1144" i="1" s="1"/>
  <c r="G1191" i="1" a="1"/>
  <c r="G1191" i="1" s="1"/>
  <c r="G1192" i="1" a="1"/>
  <c r="G1192" i="1" s="1"/>
  <c r="G1145" i="1" a="1"/>
  <c r="G1145" i="1" s="1"/>
  <c r="G1193" i="1" a="1"/>
  <c r="G1193" i="1" s="1"/>
  <c r="G1146" i="1" a="1"/>
  <c r="G1146" i="1" s="1"/>
  <c r="G1194" i="1" a="1"/>
  <c r="G1194" i="1" s="1"/>
  <c r="G1114" i="1" a="1"/>
  <c r="G1114" i="1" s="1"/>
  <c r="G1195" i="1" a="1"/>
  <c r="G1195" i="1" s="1"/>
  <c r="G1147" i="1" a="1"/>
  <c r="G1147" i="1" s="1"/>
  <c r="G1196" i="1" a="1"/>
  <c r="G1196" i="1" s="1"/>
  <c r="G1197" i="1" a="1"/>
  <c r="G1197" i="1" s="1"/>
  <c r="G1148" i="1" a="1"/>
  <c r="G1148" i="1" s="1"/>
  <c r="G1198" i="1" a="1"/>
  <c r="G1198" i="1" s="1"/>
  <c r="G1128" i="1" a="1"/>
  <c r="G1128" i="1" s="1"/>
  <c r="G1199" i="1" a="1"/>
  <c r="G1199" i="1" s="1"/>
  <c r="G1149" i="1" a="1"/>
  <c r="G1149" i="1" s="1"/>
  <c r="G1200" i="1" a="1"/>
  <c r="G1200" i="1" s="1"/>
  <c r="G1201" i="1" a="1"/>
  <c r="G1201" i="1" s="1"/>
  <c r="G1115" i="1" a="1"/>
  <c r="G1115" i="1" s="1"/>
  <c r="G1150" i="1" a="1"/>
  <c r="G1150" i="1" s="1"/>
  <c r="G1202" i="1" a="1"/>
  <c r="G1202" i="1" s="1"/>
  <c r="G1151" i="1" a="1"/>
  <c r="G1151" i="1" s="1"/>
  <c r="G1152" i="1" a="1"/>
  <c r="G1152" i="1" s="1"/>
  <c r="G1203" i="1" a="1"/>
  <c r="G1203" i="1" s="1"/>
  <c r="G1129" i="1" a="1"/>
  <c r="G1129" i="1" s="1"/>
  <c r="G1204" i="1" a="1"/>
  <c r="G1204" i="1" s="1"/>
  <c r="G1130" i="1" a="1"/>
  <c r="G1130" i="1" s="1"/>
  <c r="G1205" i="1" a="1"/>
  <c r="G1205" i="1" s="1"/>
  <c r="G1153" i="1" a="1"/>
  <c r="G1153" i="1" s="1"/>
  <c r="G1131" i="1" a="1"/>
  <c r="G1131" i="1" s="1"/>
  <c r="G1206" i="1" a="1"/>
  <c r="G1206" i="1" s="1"/>
  <c r="G1116" i="1" a="1"/>
  <c r="G1116" i="1" s="1"/>
  <c r="G1207" i="1" a="1"/>
  <c r="G1207" i="1" s="1"/>
  <c r="G1208" i="1" a="1"/>
  <c r="G1208" i="1" s="1"/>
  <c r="G1209" i="1" a="1"/>
  <c r="G1209" i="1" s="1"/>
  <c r="G1210" i="1" a="1"/>
  <c r="G1210" i="1" s="1"/>
  <c r="G1229" i="1" a="1"/>
  <c r="G1229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11" i="1" a="1"/>
  <c r="G1211" i="1" s="1"/>
  <c r="G1212" i="1" a="1"/>
  <c r="G1212" i="1" s="1"/>
  <c r="G1230" i="1" a="1"/>
  <c r="G1230" i="1" s="1"/>
  <c r="G1246" i="1" a="1"/>
  <c r="G1246" i="1" s="1"/>
  <c r="G1247" i="1" a="1"/>
  <c r="G1247" i="1" s="1"/>
  <c r="G1213" i="1" a="1"/>
  <c r="G1213" i="1" s="1"/>
  <c r="G1214" i="1" a="1"/>
  <c r="G1214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15" i="1" a="1"/>
  <c r="G1215" i="1" s="1"/>
  <c r="G1231" i="1" a="1"/>
  <c r="G1231" i="1" s="1"/>
  <c r="G1232" i="1" a="1"/>
  <c r="G1232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33" i="1" a="1"/>
  <c r="G1233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34" i="1" a="1"/>
  <c r="G1234" i="1" s="1"/>
  <c r="G1270" i="1" a="1"/>
  <c r="G1270" i="1" s="1"/>
  <c r="G1271" i="1" a="1"/>
  <c r="G1271" i="1" s="1"/>
  <c r="G1221" i="1" a="1"/>
  <c r="G1221" i="1" s="1"/>
  <c r="G1272" i="1" a="1"/>
  <c r="G1272" i="1" s="1"/>
  <c r="G1273" i="1" a="1"/>
  <c r="G1273" i="1" s="1"/>
  <c r="G1222" i="1" a="1"/>
  <c r="G1222" i="1" s="1"/>
  <c r="G1274" i="1" a="1"/>
  <c r="G1274" i="1" s="1"/>
  <c r="G1235" i="1" a="1"/>
  <c r="G1235" i="1" s="1"/>
  <c r="G1275" i="1" a="1"/>
  <c r="G1275" i="1" s="1"/>
  <c r="G1276" i="1" a="1"/>
  <c r="G1276" i="1" s="1"/>
  <c r="G1277" i="1" a="1"/>
  <c r="G1277" i="1" s="1"/>
  <c r="G1216" i="1" a="1"/>
  <c r="G1216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36" i="1" a="1"/>
  <c r="G1236" i="1" s="1"/>
  <c r="G1285" i="1" a="1"/>
  <c r="G1285" i="1" s="1"/>
  <c r="G1223" i="1" a="1"/>
  <c r="G1223" i="1" s="1"/>
  <c r="G1237" i="1" a="1"/>
  <c r="G1237" i="1" s="1"/>
  <c r="G1286" i="1" a="1"/>
  <c r="G1286" i="1" s="1"/>
  <c r="G1287" i="1" a="1"/>
  <c r="G1287" i="1" s="1"/>
  <c r="G1288" i="1" a="1"/>
  <c r="G1288" i="1" s="1"/>
  <c r="G1289" i="1" a="1"/>
  <c r="G1289" i="1" s="1"/>
  <c r="G1224" i="1" a="1"/>
  <c r="G1224" i="1" s="1"/>
  <c r="G1290" i="1" a="1"/>
  <c r="G1290" i="1" s="1"/>
  <c r="G1225" i="1" a="1"/>
  <c r="G1225" i="1" s="1"/>
  <c r="G1291" i="1" a="1"/>
  <c r="G1291" i="1" s="1"/>
  <c r="G1238" i="1" a="1"/>
  <c r="G1238" i="1" s="1"/>
  <c r="G1292" i="1" a="1"/>
  <c r="G1292" i="1" s="1"/>
  <c r="G1217" i="1" a="1"/>
  <c r="G1217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18" i="1" a="1"/>
  <c r="G1218" i="1" s="1"/>
  <c r="G1298" i="1" a="1"/>
  <c r="G1298" i="1" s="1"/>
  <c r="G1299" i="1" a="1"/>
  <c r="G1299" i="1" s="1"/>
  <c r="G1300" i="1" a="1"/>
  <c r="G1300" i="1" s="1"/>
  <c r="G1301" i="1" a="1"/>
  <c r="G1301" i="1" s="1"/>
  <c r="G1219" i="1" a="1"/>
  <c r="G1219" i="1" s="1"/>
  <c r="G1302" i="1" a="1"/>
  <c r="G1302" i="1" s="1"/>
  <c r="G1220" i="1" a="1"/>
  <c r="G1220" i="1" s="1"/>
  <c r="G1226" i="1" a="1"/>
  <c r="G1226" i="1" s="1"/>
  <c r="G1303" i="1" a="1"/>
  <c r="G1303" i="1" s="1"/>
  <c r="G1304" i="1" a="1"/>
  <c r="G1304" i="1" s="1"/>
  <c r="G1239" i="1" a="1"/>
  <c r="G1239" i="1" s="1"/>
  <c r="G1305" i="1" a="1"/>
  <c r="G1305" i="1" s="1"/>
  <c r="G1306" i="1" a="1"/>
  <c r="G1306" i="1" s="1"/>
  <c r="G1307" i="1" a="1"/>
  <c r="G1307" i="1" s="1"/>
  <c r="G1240" i="1" a="1"/>
  <c r="G1240" i="1" s="1"/>
  <c r="G1227" i="1" a="1"/>
  <c r="G1227" i="1" s="1"/>
  <c r="G1228" i="1" a="1"/>
  <c r="G1228" i="1" s="1"/>
  <c r="G1308" i="1" a="1"/>
  <c r="G1308" i="1" s="1"/>
  <c r="G1309" i="1" a="1"/>
  <c r="G1309" i="1" s="1"/>
  <c r="G1310" i="1" a="1"/>
  <c r="G1310" i="1" s="1"/>
  <c r="G1353" i="1" a="1"/>
  <c r="G1353" i="1" s="1"/>
  <c r="G1311" i="1" a="1"/>
  <c r="G1311" i="1" s="1"/>
  <c r="G1312" i="1" a="1"/>
  <c r="G1312" i="1" s="1"/>
  <c r="G1313" i="1" a="1"/>
  <c r="G1313" i="1" s="1"/>
  <c r="G1314" i="1" a="1"/>
  <c r="G1314" i="1" s="1"/>
  <c r="G1381" i="1" a="1"/>
  <c r="G1381" i="1" s="1"/>
  <c r="G1397" i="1" a="1"/>
  <c r="G1397" i="1" s="1"/>
  <c r="G1382" i="1" a="1"/>
  <c r="G1382" i="1" s="1"/>
  <c r="G1354" i="1" a="1"/>
  <c r="G1354" i="1" s="1"/>
  <c r="G1355" i="1" a="1"/>
  <c r="G1355" i="1" s="1"/>
  <c r="G1315" i="1" a="1"/>
  <c r="G1315" i="1" s="1"/>
  <c r="G1383" i="1" a="1"/>
  <c r="G1383" i="1" s="1"/>
  <c r="G1398" i="1" a="1"/>
  <c r="G1398" i="1" s="1"/>
  <c r="G1316" i="1" a="1"/>
  <c r="G1316" i="1" s="1"/>
  <c r="G1356" i="1" a="1"/>
  <c r="G1356" i="1" s="1"/>
  <c r="G1357" i="1" a="1"/>
  <c r="G1357" i="1" s="1"/>
  <c r="G1399" i="1" a="1"/>
  <c r="G1399" i="1" s="1"/>
  <c r="G1384" i="1" a="1"/>
  <c r="G1384" i="1" s="1"/>
  <c r="G1317" i="1" a="1"/>
  <c r="G1317" i="1" s="1"/>
  <c r="G1385" i="1" a="1"/>
  <c r="G1385" i="1" s="1"/>
  <c r="G1318" i="1" a="1"/>
  <c r="G1318" i="1" s="1"/>
  <c r="G1358" i="1" a="1"/>
  <c r="G1358" i="1" s="1"/>
  <c r="G1386" i="1" a="1"/>
  <c r="G1386" i="1" s="1"/>
  <c r="G1359" i="1" a="1"/>
  <c r="G1359" i="1" s="1"/>
  <c r="G1387" i="1" a="1"/>
  <c r="G1387" i="1" s="1"/>
  <c r="G1319" i="1" a="1"/>
  <c r="G1319" i="1" s="1"/>
  <c r="G1388" i="1" a="1"/>
  <c r="G1388" i="1" s="1"/>
  <c r="G1400" i="1" a="1"/>
  <c r="G1400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60" i="1" a="1"/>
  <c r="G1360" i="1" s="1"/>
  <c r="G1325" i="1" a="1"/>
  <c r="G1325" i="1" s="1"/>
  <c r="G1361" i="1" a="1"/>
  <c r="G1361" i="1" s="1"/>
  <c r="G1362" i="1" a="1"/>
  <c r="G1362" i="1" s="1"/>
  <c r="G1326" i="1" a="1"/>
  <c r="G1326" i="1" s="1"/>
  <c r="G1327" i="1" a="1"/>
  <c r="G1327" i="1" s="1"/>
  <c r="G1328" i="1" a="1"/>
  <c r="G1328" i="1" s="1"/>
  <c r="G1363" i="1" a="1"/>
  <c r="G1363" i="1" s="1"/>
  <c r="G1364" i="1" a="1"/>
  <c r="G1364" i="1" s="1"/>
  <c r="G1329" i="1" a="1"/>
  <c r="G1329" i="1" s="1"/>
  <c r="G1330" i="1" a="1"/>
  <c r="G1330" i="1" s="1"/>
  <c r="G1331" i="1" a="1"/>
  <c r="G1331" i="1" s="1"/>
  <c r="G1401" i="1" a="1"/>
  <c r="G1401" i="1" s="1"/>
  <c r="G1365" i="1" a="1"/>
  <c r="G1365" i="1" s="1"/>
  <c r="G1366" i="1" a="1"/>
  <c r="G1366" i="1" s="1"/>
  <c r="G1332" i="1" a="1"/>
  <c r="G1332" i="1" s="1"/>
  <c r="G1389" i="1" a="1"/>
  <c r="G1389" i="1" s="1"/>
  <c r="G1390" i="1" a="1"/>
  <c r="G1390" i="1" s="1"/>
  <c r="G1333" i="1" a="1"/>
  <c r="G1333" i="1" s="1"/>
  <c r="G1391" i="1" a="1"/>
  <c r="G1391" i="1" s="1"/>
  <c r="G1367" i="1" a="1"/>
  <c r="G1367" i="1" s="1"/>
  <c r="G1334" i="1" a="1"/>
  <c r="G1334" i="1" s="1"/>
  <c r="G1368" i="1" a="1"/>
  <c r="G1368" i="1" s="1"/>
  <c r="G1369" i="1" a="1"/>
  <c r="G1369" i="1" s="1"/>
  <c r="G1335" i="1" a="1"/>
  <c r="G1335" i="1" s="1"/>
  <c r="G1370" i="1" a="1"/>
  <c r="G1370" i="1" s="1"/>
  <c r="G1371" i="1" a="1"/>
  <c r="G1371" i="1" s="1"/>
  <c r="G1336" i="1" a="1"/>
  <c r="G1336" i="1" s="1"/>
  <c r="G1402" i="1" a="1"/>
  <c r="G1402" i="1" s="1"/>
  <c r="G1337" i="1" a="1"/>
  <c r="G1337" i="1" s="1"/>
  <c r="G1338" i="1" a="1"/>
  <c r="G1338" i="1" s="1"/>
  <c r="G1339" i="1" a="1"/>
  <c r="G1339" i="1" s="1"/>
  <c r="G1372" i="1" a="1"/>
  <c r="G1372" i="1" s="1"/>
  <c r="G1373" i="1" a="1"/>
  <c r="G1373" i="1" s="1"/>
  <c r="G1392" i="1" a="1"/>
  <c r="G1392" i="1" s="1"/>
  <c r="G1340" i="1" a="1"/>
  <c r="G1340" i="1" s="1"/>
  <c r="G1393" i="1" a="1"/>
  <c r="G1393" i="1" s="1"/>
  <c r="G1394" i="1" a="1"/>
  <c r="G1394" i="1" s="1"/>
  <c r="G1341" i="1" a="1"/>
  <c r="G1341" i="1" s="1"/>
  <c r="G1403" i="1" a="1"/>
  <c r="G1403" i="1" s="1"/>
  <c r="G1374" i="1" a="1"/>
  <c r="G1374" i="1" s="1"/>
  <c r="G1395" i="1" a="1"/>
  <c r="G1395" i="1" s="1"/>
  <c r="G1375" i="1" a="1"/>
  <c r="G1375" i="1" s="1"/>
  <c r="G1342" i="1" a="1"/>
  <c r="G1342" i="1" s="1"/>
  <c r="G1343" i="1" a="1"/>
  <c r="G1343" i="1" s="1"/>
  <c r="G1344" i="1" a="1"/>
  <c r="G1344" i="1" s="1"/>
  <c r="G1404" i="1" a="1"/>
  <c r="G1404" i="1" s="1"/>
  <c r="G1376" i="1" a="1"/>
  <c r="G1376" i="1" s="1"/>
  <c r="G1345" i="1" a="1"/>
  <c r="G1345" i="1" s="1"/>
  <c r="G1396" i="1" a="1"/>
  <c r="G1396" i="1" s="1"/>
  <c r="G1405" i="1" a="1"/>
  <c r="G1405" i="1" s="1"/>
  <c r="G1377" i="1" a="1"/>
  <c r="G1377" i="1" s="1"/>
  <c r="G1346" i="1" a="1"/>
  <c r="G1346" i="1" s="1"/>
  <c r="G1406" i="1" a="1"/>
  <c r="G1406" i="1" s="1"/>
  <c r="G1347" i="1" a="1"/>
  <c r="G1347" i="1" s="1"/>
  <c r="G1348" i="1" a="1"/>
  <c r="G1348" i="1" s="1"/>
  <c r="G1378" i="1" a="1"/>
  <c r="G1378" i="1" s="1"/>
  <c r="G1407" i="1" a="1"/>
  <c r="G1407" i="1" s="1"/>
  <c r="G1349" i="1" a="1"/>
  <c r="G1349" i="1" s="1"/>
  <c r="G1350" i="1" a="1"/>
  <c r="G1350" i="1" s="1"/>
  <c r="G1408" i="1" a="1"/>
  <c r="G1408" i="1" s="1"/>
  <c r="G1351" i="1" a="1"/>
  <c r="G1351" i="1" s="1"/>
  <c r="G1409" i="1" a="1"/>
  <c r="G1409" i="1" s="1"/>
  <c r="G1410" i="1" a="1"/>
  <c r="G1410" i="1" s="1"/>
  <c r="G1379" i="1" a="1"/>
  <c r="G1379" i="1" s="1"/>
  <c r="G1380" i="1" a="1"/>
  <c r="G1380" i="1" s="1"/>
  <c r="G1352" i="1" a="1"/>
  <c r="G1352" i="1" s="1"/>
  <c r="G1411" i="1" a="1"/>
  <c r="G1411" i="1" s="1"/>
  <c r="G1446" i="1" a="1"/>
  <c r="G1446" i="1" s="1"/>
  <c r="G1477" i="1" a="1"/>
  <c r="G1477" i="1" s="1"/>
  <c r="G1495" i="1" a="1"/>
  <c r="G1495" i="1" s="1"/>
  <c r="G1447" i="1" a="1"/>
  <c r="G1447" i="1" s="1"/>
  <c r="G1412" i="1" a="1"/>
  <c r="G1412" i="1" s="1"/>
  <c r="G1478" i="1" a="1"/>
  <c r="G1478" i="1" s="1"/>
  <c r="G1448" i="1" a="1"/>
  <c r="G1448" i="1" s="1"/>
  <c r="G1413" i="1" a="1"/>
  <c r="G1413" i="1" s="1"/>
  <c r="G1414" i="1" a="1"/>
  <c r="G1414" i="1" s="1"/>
  <c r="G1479" i="1" a="1"/>
  <c r="G1479" i="1" s="1"/>
  <c r="G1449" i="1" a="1"/>
  <c r="G1449" i="1" s="1"/>
  <c r="G1496" i="1" a="1"/>
  <c r="G1496" i="1" s="1"/>
  <c r="G1450" i="1" a="1"/>
  <c r="G1450" i="1" s="1"/>
  <c r="G1480" i="1" a="1"/>
  <c r="G1480" i="1" s="1"/>
  <c r="G1415" i="1" a="1"/>
  <c r="G1415" i="1" s="1"/>
  <c r="G1416" i="1" a="1"/>
  <c r="G1416" i="1" s="1"/>
  <c r="G1417" i="1" a="1"/>
  <c r="G1417" i="1" s="1"/>
  <c r="G1451" i="1" a="1"/>
  <c r="G1451" i="1" s="1"/>
  <c r="G1452" i="1" a="1"/>
  <c r="G1452" i="1" s="1"/>
  <c r="G1453" i="1" a="1"/>
  <c r="G1453" i="1" s="1"/>
  <c r="G1418" i="1" a="1"/>
  <c r="G1418" i="1" s="1"/>
  <c r="G1454" i="1" a="1"/>
  <c r="G1454" i="1" s="1"/>
  <c r="G1419" i="1" a="1"/>
  <c r="G1419" i="1" s="1"/>
  <c r="G1420" i="1" a="1"/>
  <c r="G1420" i="1" s="1"/>
  <c r="G1455" i="1" a="1"/>
  <c r="G1455" i="1" s="1"/>
  <c r="G1421" i="1" a="1"/>
  <c r="G1421" i="1" s="1"/>
  <c r="G1497" i="1" a="1"/>
  <c r="G1497" i="1" s="1"/>
  <c r="G1456" i="1" a="1"/>
  <c r="G1456" i="1" s="1"/>
  <c r="G1481" i="1" a="1"/>
  <c r="G1481" i="1" s="1"/>
  <c r="G1457" i="1" a="1"/>
  <c r="G1457" i="1" s="1"/>
  <c r="G1458" i="1" a="1"/>
  <c r="G1458" i="1" s="1"/>
  <c r="G1459" i="1" a="1"/>
  <c r="G1459" i="1" s="1"/>
  <c r="G1422" i="1" a="1"/>
  <c r="G1422" i="1" s="1"/>
  <c r="G1460" i="1" a="1"/>
  <c r="G1460" i="1" s="1"/>
  <c r="G1423" i="1" a="1"/>
  <c r="G1423" i="1" s="1"/>
  <c r="G1424" i="1" a="1"/>
  <c r="G1424" i="1" s="1"/>
  <c r="G1461" i="1" a="1"/>
  <c r="G1461" i="1" s="1"/>
  <c r="G1462" i="1" a="1"/>
  <c r="G1462" i="1" s="1"/>
  <c r="G1498" i="1" a="1"/>
  <c r="G1498" i="1" s="1"/>
  <c r="G1482" i="1" a="1"/>
  <c r="G1482" i="1" s="1"/>
  <c r="G1499" i="1" a="1"/>
  <c r="G1499" i="1" s="1"/>
  <c r="G1500" i="1" a="1"/>
  <c r="G1500" i="1" s="1"/>
  <c r="G1483" i="1" a="1"/>
  <c r="G1483" i="1" s="1"/>
  <c r="G1463" i="1" a="1"/>
  <c r="G1463" i="1" s="1"/>
  <c r="G1484" i="1" a="1"/>
  <c r="G1484" i="1" s="1"/>
  <c r="G1485" i="1" a="1"/>
  <c r="G1485" i="1" s="1"/>
  <c r="G1425" i="1" a="1"/>
  <c r="G1425" i="1" s="1"/>
  <c r="G1501" i="1" a="1"/>
  <c r="G1501" i="1" s="1"/>
  <c r="G1426" i="1" a="1"/>
  <c r="G1426" i="1" s="1"/>
  <c r="G1427" i="1" a="1"/>
  <c r="G1427" i="1" s="1"/>
  <c r="G1428" i="1" a="1"/>
  <c r="G1428" i="1" s="1"/>
  <c r="G1429" i="1" a="1"/>
  <c r="G1429" i="1" s="1"/>
  <c r="G1486" i="1" a="1"/>
  <c r="G1486" i="1" s="1"/>
  <c r="G1502" i="1" a="1"/>
  <c r="G1502" i="1" s="1"/>
  <c r="G1430" i="1" a="1"/>
  <c r="G1430" i="1" s="1"/>
  <c r="G1431" i="1" a="1"/>
  <c r="G1431" i="1" s="1"/>
  <c r="G1464" i="1" a="1"/>
  <c r="G1464" i="1" s="1"/>
  <c r="G1432" i="1" a="1"/>
  <c r="G1432" i="1" s="1"/>
  <c r="G1433" i="1" a="1"/>
  <c r="G1433" i="1" s="1"/>
  <c r="G1465" i="1" a="1"/>
  <c r="G1465" i="1" s="1"/>
  <c r="G1487" i="1" a="1"/>
  <c r="G1487" i="1" s="1"/>
  <c r="G1466" i="1" a="1"/>
  <c r="G1466" i="1" s="1"/>
  <c r="G1467" i="1" a="1"/>
  <c r="G1467" i="1" s="1"/>
  <c r="G1488" i="1" a="1"/>
  <c r="G1488" i="1" s="1"/>
  <c r="G1434" i="1" a="1"/>
  <c r="G1434" i="1" s="1"/>
  <c r="G1435" i="1" a="1"/>
  <c r="G1435" i="1" s="1"/>
  <c r="G1503" i="1" a="1"/>
  <c r="G1503" i="1" s="1"/>
  <c r="G1468" i="1" a="1"/>
  <c r="G1468" i="1" s="1"/>
  <c r="G1436" i="1" a="1"/>
  <c r="G1436" i="1" s="1"/>
  <c r="G1504" i="1" a="1"/>
  <c r="G1504" i="1" s="1"/>
  <c r="G1505" i="1" a="1"/>
  <c r="G1505" i="1" s="1"/>
  <c r="G1469" i="1" a="1"/>
  <c r="G1469" i="1" s="1"/>
  <c r="G1437" i="1" a="1"/>
  <c r="G1437" i="1" s="1"/>
  <c r="G1470" i="1" a="1"/>
  <c r="G1470" i="1" s="1"/>
  <c r="G1438" i="1" a="1"/>
  <c r="G1438" i="1" s="1"/>
  <c r="G1489" i="1" a="1"/>
  <c r="G1489" i="1" s="1"/>
  <c r="G1490" i="1" a="1"/>
  <c r="G1490" i="1" s="1"/>
  <c r="G1471" i="1" a="1"/>
  <c r="G1471" i="1" s="1"/>
  <c r="G1506" i="1" a="1"/>
  <c r="G1506" i="1" s="1"/>
  <c r="G1439" i="1" a="1"/>
  <c r="G1439" i="1" s="1"/>
  <c r="G1491" i="1" a="1"/>
  <c r="G1491" i="1" s="1"/>
  <c r="G1472" i="1" a="1"/>
  <c r="G1472" i="1" s="1"/>
  <c r="G1440" i="1" a="1"/>
  <c r="G1440" i="1" s="1"/>
  <c r="G1507" i="1" a="1"/>
  <c r="G1507" i="1" s="1"/>
  <c r="G1473" i="1" a="1"/>
  <c r="G1473" i="1" s="1"/>
  <c r="G1474" i="1" a="1"/>
  <c r="G1474" i="1" s="1"/>
  <c r="G1508" i="1" a="1"/>
  <c r="G1508" i="1" s="1"/>
  <c r="G1492" i="1" a="1"/>
  <c r="G1492" i="1" s="1"/>
  <c r="G1441" i="1" a="1"/>
  <c r="G1441" i="1" s="1"/>
  <c r="G1442" i="1" a="1"/>
  <c r="G1442" i="1" s="1"/>
  <c r="G1475" i="1" a="1"/>
  <c r="G1475" i="1" s="1"/>
  <c r="G1476" i="1" a="1"/>
  <c r="G1476" i="1" s="1"/>
  <c r="G1443" i="1" a="1"/>
  <c r="G1443" i="1" s="1"/>
  <c r="G1509" i="1" a="1"/>
  <c r="G1509" i="1" s="1"/>
  <c r="G1510" i="1" a="1"/>
  <c r="G1510" i="1" s="1"/>
  <c r="G1493" i="1" a="1"/>
  <c r="G1493" i="1" s="1"/>
  <c r="G1444" i="1" a="1"/>
  <c r="G1444" i="1" s="1"/>
  <c r="G1445" i="1" a="1"/>
  <c r="G1445" i="1" s="1"/>
  <c r="G1494" i="1" a="1"/>
  <c r="G1494" i="1" s="1"/>
  <c r="G1573" i="1" a="1"/>
  <c r="G1573" i="1" s="1"/>
  <c r="G1574" i="1" a="1"/>
  <c r="G1574" i="1" s="1"/>
  <c r="G1575" i="1" a="1"/>
  <c r="G1575" i="1" s="1"/>
  <c r="G1523" i="1" a="1"/>
  <c r="G1523" i="1" s="1"/>
  <c r="G1540" i="1" a="1"/>
  <c r="G1540" i="1" s="1"/>
  <c r="G1576" i="1" a="1"/>
  <c r="G1576" i="1" s="1"/>
  <c r="G1524" i="1" a="1"/>
  <c r="G1524" i="1" s="1"/>
  <c r="G1577" i="1" a="1"/>
  <c r="G1577" i="1" s="1"/>
  <c r="G1578" i="1" a="1"/>
  <c r="G1578" i="1" s="1"/>
  <c r="G1541" i="1" a="1"/>
  <c r="G1541" i="1" s="1"/>
  <c r="G1579" i="1" a="1"/>
  <c r="G1579" i="1" s="1"/>
  <c r="G1542" i="1" a="1"/>
  <c r="G1542" i="1" s="1"/>
  <c r="G1525" i="1" a="1"/>
  <c r="G1525" i="1" s="1"/>
  <c r="G1543" i="1" a="1"/>
  <c r="G1543" i="1" s="1"/>
  <c r="G1580" i="1" a="1"/>
  <c r="G1580" i="1" s="1"/>
  <c r="G1544" i="1" a="1"/>
  <c r="G1544" i="1" s="1"/>
  <c r="G1526" i="1" a="1"/>
  <c r="G1526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11" i="1" a="1"/>
  <c r="G1511" i="1" s="1"/>
  <c r="G1545" i="1" a="1"/>
  <c r="G1545" i="1" s="1"/>
  <c r="G1527" i="1" a="1"/>
  <c r="G1527" i="1" s="1"/>
  <c r="G1586" i="1" a="1"/>
  <c r="G1586" i="1" s="1"/>
  <c r="G1587" i="1" a="1"/>
  <c r="G1587" i="1" s="1"/>
  <c r="G1512" i="1" a="1"/>
  <c r="G1512" i="1" s="1"/>
  <c r="G1588" i="1" a="1"/>
  <c r="G1588" i="1" s="1"/>
  <c r="G1589" i="1" a="1"/>
  <c r="G1589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90" i="1" a="1"/>
  <c r="G1590" i="1" s="1"/>
  <c r="G1551" i="1" a="1"/>
  <c r="G1551" i="1" s="1"/>
  <c r="G1552" i="1" a="1"/>
  <c r="G1552" i="1" s="1"/>
  <c r="G1591" i="1" a="1"/>
  <c r="G1591" i="1" s="1"/>
  <c r="G1528" i="1" a="1"/>
  <c r="G1528" i="1" s="1"/>
  <c r="G1513" i="1" a="1"/>
  <c r="G1513" i="1" s="1"/>
  <c r="G1514" i="1" a="1"/>
  <c r="G1514" i="1" s="1"/>
  <c r="G1553" i="1" a="1"/>
  <c r="G1553" i="1" s="1"/>
  <c r="G1592" i="1" a="1"/>
  <c r="G1592" i="1" s="1"/>
  <c r="G1593" i="1" a="1"/>
  <c r="G1593" i="1" s="1"/>
  <c r="G1515" i="1" a="1"/>
  <c r="G1515" i="1" s="1"/>
  <c r="G1594" i="1" a="1"/>
  <c r="G1594" i="1" s="1"/>
  <c r="G1595" i="1" a="1"/>
  <c r="G1595" i="1" s="1"/>
  <c r="G1554" i="1" a="1"/>
  <c r="G1554" i="1" s="1"/>
  <c r="G1529" i="1" a="1"/>
  <c r="G1529" i="1" s="1"/>
  <c r="G1530" i="1" a="1"/>
  <c r="G1530" i="1" s="1"/>
  <c r="G1516" i="1" a="1"/>
  <c r="G1516" i="1" s="1"/>
  <c r="G1596" i="1" a="1"/>
  <c r="G1596" i="1" s="1"/>
  <c r="G1517" i="1" a="1"/>
  <c r="G1517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97" i="1" a="1"/>
  <c r="G1597" i="1" s="1"/>
  <c r="G1560" i="1" a="1"/>
  <c r="G1560" i="1" s="1"/>
  <c r="G1518" i="1" a="1"/>
  <c r="G1518" i="1" s="1"/>
  <c r="G1598" i="1" a="1"/>
  <c r="G1598" i="1" s="1"/>
  <c r="G1599" i="1" a="1"/>
  <c r="G1599" i="1" s="1"/>
  <c r="G1531" i="1" a="1"/>
  <c r="G1531" i="1" s="1"/>
  <c r="G1561" i="1" a="1"/>
  <c r="G1561" i="1" s="1"/>
  <c r="G1600" i="1" a="1"/>
  <c r="G1600" i="1" s="1"/>
  <c r="G1519" i="1" a="1"/>
  <c r="G1519" i="1" s="1"/>
  <c r="G1601" i="1" a="1"/>
  <c r="G1601" i="1" s="1"/>
  <c r="G1602" i="1" a="1"/>
  <c r="G1602" i="1" s="1"/>
  <c r="G1532" i="1" a="1"/>
  <c r="G1532" i="1" s="1"/>
  <c r="G1533" i="1" a="1"/>
  <c r="G1533" i="1" s="1"/>
  <c r="G1520" i="1" a="1"/>
  <c r="G1520" i="1" s="1"/>
  <c r="G1562" i="1" a="1"/>
  <c r="G1562" i="1" s="1"/>
  <c r="G1521" i="1" a="1"/>
  <c r="G1521" i="1" s="1"/>
  <c r="G1603" i="1" a="1"/>
  <c r="G1603" i="1" s="1"/>
  <c r="G1534" i="1" a="1"/>
  <c r="G1534" i="1" s="1"/>
  <c r="G1604" i="1" a="1"/>
  <c r="G1604" i="1" s="1"/>
  <c r="G1563" i="1" a="1"/>
  <c r="G1563" i="1" s="1"/>
  <c r="G1535" i="1" a="1"/>
  <c r="G1535" i="1" s="1"/>
  <c r="G1564" i="1" a="1"/>
  <c r="G1564" i="1" s="1"/>
  <c r="G1536" i="1" a="1"/>
  <c r="G1536" i="1" s="1"/>
  <c r="G1605" i="1" a="1"/>
  <c r="G1605" i="1" s="1"/>
  <c r="G1537" i="1" a="1"/>
  <c r="G1537" i="1" s="1"/>
  <c r="G1565" i="1" a="1"/>
  <c r="G1565" i="1" s="1"/>
  <c r="G1606" i="1" a="1"/>
  <c r="G1606" i="1" s="1"/>
  <c r="G1607" i="1" a="1"/>
  <c r="G1607" i="1" s="1"/>
  <c r="G1566" i="1" a="1"/>
  <c r="G1566" i="1" s="1"/>
  <c r="G1608" i="1" a="1"/>
  <c r="G1608" i="1" s="1"/>
  <c r="G1567" i="1" a="1"/>
  <c r="G1567" i="1" s="1"/>
  <c r="G1609" i="1" a="1"/>
  <c r="G1609" i="1" s="1"/>
  <c r="G1568" i="1" a="1"/>
  <c r="G1568" i="1" s="1"/>
  <c r="G1610" i="1" a="1"/>
  <c r="G1610" i="1" s="1"/>
  <c r="G1569" i="1" a="1"/>
  <c r="G1569" i="1" s="1"/>
  <c r="G1538" i="1" a="1"/>
  <c r="G1538" i="1" s="1"/>
  <c r="G1570" i="1" a="1"/>
  <c r="G1570" i="1" s="1"/>
  <c r="G1522" i="1" a="1"/>
  <c r="G1522" i="1" s="1"/>
  <c r="G1571" i="1" a="1"/>
  <c r="G1571" i="1" s="1"/>
  <c r="G1572" i="1" a="1"/>
  <c r="G1572" i="1" s="1"/>
  <c r="G1539" i="1" a="1"/>
  <c r="G1539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85" i="1" a="1"/>
  <c r="G1885" i="1" s="1"/>
  <c r="G1878" i="1" a="1"/>
  <c r="G1878" i="1" s="1"/>
  <c r="G1861" i="1" a="1"/>
  <c r="G1861" i="1" s="1"/>
  <c r="G1862" i="1" a="1"/>
  <c r="G1862" i="1" s="1"/>
  <c r="G1879" i="1" a="1"/>
  <c r="G1879" i="1" s="1"/>
  <c r="G1863" i="1" a="1"/>
  <c r="G1863" i="1" s="1"/>
  <c r="G1864" i="1" a="1"/>
  <c r="G1864" i="1" s="1"/>
  <c r="G1865" i="1" a="1"/>
  <c r="G1865" i="1" s="1"/>
  <c r="G1866" i="1" a="1"/>
  <c r="G1866" i="1" s="1"/>
  <c r="G1886" i="1" a="1"/>
  <c r="G1886" i="1" s="1"/>
  <c r="G1867" i="1" a="1"/>
  <c r="G1867" i="1" s="1"/>
  <c r="G1887" i="1" a="1"/>
  <c r="G1887" i="1" s="1"/>
  <c r="G1868" i="1" a="1"/>
  <c r="G1868" i="1" s="1"/>
  <c r="G1869" i="1" a="1"/>
  <c r="G1869" i="1" s="1"/>
  <c r="G1880" i="1" a="1"/>
  <c r="G1880" i="1" s="1"/>
  <c r="G1870" i="1" a="1"/>
  <c r="G1870" i="1" s="1"/>
  <c r="G1871" i="1" a="1"/>
  <c r="G1871" i="1" s="1"/>
  <c r="G1888" i="1" a="1"/>
  <c r="G1888" i="1" s="1"/>
  <c r="G1889" i="1" a="1"/>
  <c r="G1889" i="1" s="1"/>
  <c r="G1890" i="1" a="1"/>
  <c r="G1890" i="1" s="1"/>
  <c r="G1872" i="1" a="1"/>
  <c r="G1872" i="1" s="1"/>
  <c r="G1873" i="1" a="1"/>
  <c r="G1873" i="1" s="1"/>
  <c r="G1881" i="1" a="1"/>
  <c r="G1881" i="1" s="1"/>
  <c r="G1891" i="1" a="1"/>
  <c r="G1891" i="1" s="1"/>
  <c r="G1874" i="1" a="1"/>
  <c r="G1874" i="1" s="1"/>
  <c r="G1875" i="1" a="1"/>
  <c r="G1875" i="1" s="1"/>
  <c r="G1882" i="1" a="1"/>
  <c r="G1882" i="1" s="1"/>
  <c r="G1876" i="1" a="1"/>
  <c r="G1876" i="1" s="1"/>
  <c r="G1883" i="1" a="1"/>
  <c r="G1883" i="1" s="1"/>
  <c r="G1877" i="1" a="1"/>
  <c r="G1877" i="1" s="1"/>
  <c r="G1884" i="1" a="1"/>
  <c r="G1884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429" i="1" a="1"/>
  <c r="G2429" i="1" s="1"/>
  <c r="G2430" i="1" a="1"/>
  <c r="G2430" i="1" s="1"/>
  <c r="G2431" i="1" a="1"/>
  <c r="G2431" i="1" s="1"/>
  <c r="G2432" i="1" a="1"/>
  <c r="G2432" i="1" s="1"/>
  <c r="G2433" i="1" a="1"/>
  <c r="G2433" i="1" s="1"/>
  <c r="G2434" i="1" a="1"/>
  <c r="G2434" i="1" s="1"/>
  <c r="G2435" i="1" a="1"/>
  <c r="G2435" i="1" s="1"/>
  <c r="G2436" i="1" a="1"/>
  <c r="G2436" i="1" s="1"/>
  <c r="G2437" i="1" a="1"/>
  <c r="G2437" i="1" s="1"/>
  <c r="G2438" i="1" a="1"/>
  <c r="G2438" i="1" s="1"/>
  <c r="G2439" i="1" a="1"/>
  <c r="G2439" i="1" s="1"/>
  <c r="G2440" i="1" a="1"/>
  <c r="G2440" i="1" s="1"/>
  <c r="G2441" i="1" a="1"/>
  <c r="G2441" i="1" s="1"/>
  <c r="G2442" i="1" a="1"/>
  <c r="G2442" i="1" s="1"/>
  <c r="G2443" i="1" a="1"/>
  <c r="G2443" i="1" s="1"/>
  <c r="G2444" i="1" a="1"/>
  <c r="G2444" i="1" s="1"/>
  <c r="G2445" i="1" a="1"/>
  <c r="G2445" i="1" s="1"/>
  <c r="G2446" i="1" a="1"/>
  <c r="G2446" i="1" s="1"/>
  <c r="G2447" i="1" a="1"/>
  <c r="G2447" i="1" s="1"/>
  <c r="G2448" i="1" a="1"/>
  <c r="G2448" i="1" s="1"/>
  <c r="G2449" i="1" a="1"/>
  <c r="G2449" i="1" s="1"/>
  <c r="G2450" i="1" a="1"/>
  <c r="G2450" i="1" s="1"/>
  <c r="G2451" i="1" a="1"/>
  <c r="G2451" i="1" s="1"/>
  <c r="G2452" i="1" a="1"/>
  <c r="G2452" i="1" s="1"/>
  <c r="G2453" i="1" a="1"/>
  <c r="G2453" i="1" s="1"/>
  <c r="G2454" i="1" a="1"/>
  <c r="G2454" i="1" s="1"/>
  <c r="G2455" i="1" a="1"/>
  <c r="G2455" i="1" s="1"/>
  <c r="G2456" i="1" a="1"/>
  <c r="G2456" i="1" s="1"/>
  <c r="G2457" i="1" a="1"/>
  <c r="G2457" i="1" s="1"/>
  <c r="G2458" i="1" a="1"/>
  <c r="G2458" i="1" s="1"/>
  <c r="G2459" i="1" a="1"/>
  <c r="G2459" i="1" s="1"/>
  <c r="G2460" i="1" a="1"/>
  <c r="G2460" i="1" s="1"/>
  <c r="G2461" i="1" a="1"/>
  <c r="G2461" i="1" s="1"/>
  <c r="G2462" i="1" a="1"/>
  <c r="G2462" i="1" s="1"/>
  <c r="G2463" i="1" a="1"/>
  <c r="G2463" i="1" s="1"/>
  <c r="G2464" i="1" a="1"/>
  <c r="G2464" i="1" s="1"/>
  <c r="G2465" i="1" a="1"/>
  <c r="G2465" i="1" s="1"/>
  <c r="G2466" i="1" a="1"/>
  <c r="G2466" i="1" s="1"/>
  <c r="G2467" i="1" a="1"/>
  <c r="G2467" i="1" s="1"/>
  <c r="G2468" i="1" a="1"/>
  <c r="G2468" i="1" s="1"/>
  <c r="G2469" i="1" a="1"/>
  <c r="G2469" i="1" s="1"/>
  <c r="G2470" i="1" a="1"/>
  <c r="G2470" i="1" s="1"/>
  <c r="G2471" i="1" a="1"/>
  <c r="G2471" i="1" s="1"/>
  <c r="G2472" i="1" a="1"/>
  <c r="G2472" i="1" s="1"/>
  <c r="G2473" i="1" a="1"/>
  <c r="G2473" i="1" s="1"/>
  <c r="G2474" i="1" a="1"/>
  <c r="G2474" i="1" s="1"/>
  <c r="G2475" i="1" a="1"/>
  <c r="G2475" i="1" s="1"/>
  <c r="G2476" i="1" a="1"/>
  <c r="G2476" i="1" s="1"/>
  <c r="G2477" i="1" a="1"/>
  <c r="G2477" i="1" s="1"/>
  <c r="G2478" i="1" a="1"/>
  <c r="G2478" i="1" s="1"/>
  <c r="G2479" i="1" a="1"/>
  <c r="G2479" i="1" s="1"/>
  <c r="G2480" i="1" a="1"/>
  <c r="G2480" i="1" s="1"/>
  <c r="G2481" i="1" a="1"/>
  <c r="G2481" i="1" s="1"/>
  <c r="G2482" i="1" a="1"/>
  <c r="G2482" i="1" s="1"/>
  <c r="G2483" i="1" a="1"/>
  <c r="G2483" i="1" s="1"/>
  <c r="G2484" i="1" a="1"/>
  <c r="G2484" i="1" s="1"/>
  <c r="G2485" i="1" a="1"/>
  <c r="G2485" i="1" s="1"/>
  <c r="G2486" i="1" a="1"/>
  <c r="G2486" i="1" s="1"/>
  <c r="G2487" i="1" a="1"/>
  <c r="G2487" i="1" s="1"/>
  <c r="G2488" i="1" a="1"/>
  <c r="G2488" i="1" s="1"/>
  <c r="G2489" i="1" a="1"/>
  <c r="G2489" i="1" s="1"/>
  <c r="G2490" i="1" a="1"/>
  <c r="G2490" i="1" s="1"/>
  <c r="G2491" i="1" a="1"/>
  <c r="G2491" i="1" s="1"/>
  <c r="G2492" i="1" a="1"/>
  <c r="G2492" i="1" s="1"/>
  <c r="G2493" i="1" a="1"/>
  <c r="G2493" i="1" s="1"/>
  <c r="G2494" i="1" a="1"/>
  <c r="G2494" i="1" s="1"/>
  <c r="G2495" i="1" a="1"/>
  <c r="G2495" i="1" s="1"/>
  <c r="G2496" i="1" a="1"/>
  <c r="G2496" i="1" s="1"/>
  <c r="G2497" i="1" a="1"/>
  <c r="G2497" i="1" s="1"/>
  <c r="G2498" i="1" a="1"/>
  <c r="G2498" i="1" s="1"/>
  <c r="G2499" i="1" a="1"/>
  <c r="G2499" i="1" s="1"/>
  <c r="G2500" i="1" a="1"/>
  <c r="G2500" i="1" s="1"/>
  <c r="G2501" i="1" a="1"/>
  <c r="G2501" i="1" s="1"/>
  <c r="G2502" i="1" a="1"/>
  <c r="G2502" i="1" s="1"/>
  <c r="G2503" i="1" a="1"/>
  <c r="G2503" i="1" s="1"/>
  <c r="G2504" i="1" a="1"/>
  <c r="G2504" i="1" s="1"/>
  <c r="G2505" i="1" a="1"/>
  <c r="G2505" i="1" s="1"/>
  <c r="G2506" i="1" a="1"/>
  <c r="G2506" i="1" s="1"/>
  <c r="G2507" i="1" a="1"/>
  <c r="G2507" i="1" s="1"/>
  <c r="G2508" i="1" a="1"/>
  <c r="G2508" i="1" s="1"/>
  <c r="G2509" i="1" a="1"/>
  <c r="G2509" i="1" s="1"/>
  <c r="G2510" i="1" a="1"/>
  <c r="G2510" i="1" s="1"/>
  <c r="G2511" i="1" a="1"/>
  <c r="G2511" i="1" s="1"/>
  <c r="G2512" i="1" a="1"/>
  <c r="G2512" i="1" s="1"/>
  <c r="G2513" i="1" a="1"/>
  <c r="G2513" i="1" s="1"/>
  <c r="G2514" i="1" a="1"/>
  <c r="G2514" i="1" s="1"/>
  <c r="G2515" i="1" a="1"/>
  <c r="G2515" i="1" s="1"/>
  <c r="G2516" i="1" a="1"/>
  <c r="G2516" i="1" s="1"/>
  <c r="G2517" i="1" a="1"/>
  <c r="G2517" i="1" s="1"/>
  <c r="G2518" i="1" a="1"/>
  <c r="G2518" i="1" s="1"/>
  <c r="G2519" i="1" a="1"/>
  <c r="G2519" i="1" s="1"/>
  <c r="G2520" i="1" a="1"/>
  <c r="G2520" i="1" s="1"/>
  <c r="G2521" i="1" a="1"/>
  <c r="G2521" i="1" s="1"/>
  <c r="G2522" i="1" a="1"/>
  <c r="G2522" i="1" s="1"/>
  <c r="G2523" i="1" a="1"/>
  <c r="G2523" i="1" s="1"/>
  <c r="G2524" i="1" a="1"/>
  <c r="G2524" i="1" s="1"/>
  <c r="G2525" i="1" a="1"/>
  <c r="G2525" i="1" s="1"/>
  <c r="G2526" i="1" a="1"/>
  <c r="G2526" i="1" s="1"/>
  <c r="G2527" i="1" a="1"/>
  <c r="G2527" i="1" s="1"/>
  <c r="G2528" i="1" a="1"/>
  <c r="G2528" i="1" s="1"/>
  <c r="G2529" i="1" a="1"/>
  <c r="G2529" i="1" s="1"/>
  <c r="G2530" i="1" a="1"/>
  <c r="G2530" i="1" s="1"/>
  <c r="G2531" i="1" a="1"/>
  <c r="G2531" i="1" s="1"/>
  <c r="G2532" i="1" a="1"/>
  <c r="G2532" i="1" s="1"/>
  <c r="G2533" i="1" a="1"/>
  <c r="G2533" i="1" s="1"/>
  <c r="G2534" i="1" a="1"/>
  <c r="G2534" i="1" s="1"/>
  <c r="G2535" i="1" a="1"/>
  <c r="G2535" i="1" s="1"/>
  <c r="G2536" i="1" a="1"/>
  <c r="G2536" i="1" s="1"/>
  <c r="G2537" i="1" a="1"/>
  <c r="G2537" i="1" s="1"/>
  <c r="G2538" i="1" a="1"/>
  <c r="G2538" i="1" s="1"/>
  <c r="G2539" i="1" a="1"/>
  <c r="G2539" i="1" s="1"/>
  <c r="G2540" i="1" a="1"/>
  <c r="G2540" i="1" s="1"/>
  <c r="G2541" i="1" a="1"/>
  <c r="G2541" i="1" s="1"/>
  <c r="G2542" i="1" a="1"/>
  <c r="G2542" i="1" s="1"/>
  <c r="G2543" i="1" a="1"/>
  <c r="G2543" i="1" s="1"/>
  <c r="G2544" i="1" a="1"/>
  <c r="G2544" i="1" s="1"/>
  <c r="G2545" i="1" a="1"/>
  <c r="G2545" i="1" s="1"/>
  <c r="G2546" i="1" a="1"/>
  <c r="G2546" i="1" s="1"/>
  <c r="G2547" i="1" a="1"/>
  <c r="G2547" i="1" s="1"/>
  <c r="G2548" i="1" a="1"/>
  <c r="G2548" i="1" s="1"/>
  <c r="G2549" i="1" a="1"/>
  <c r="G2549" i="1" s="1"/>
  <c r="G2550" i="1" a="1"/>
  <c r="G2550" i="1" s="1"/>
  <c r="G2551" i="1" a="1"/>
  <c r="G2551" i="1" s="1"/>
  <c r="G2552" i="1" a="1"/>
  <c r="G2552" i="1" s="1"/>
  <c r="G2553" i="1" a="1"/>
  <c r="G2553" i="1" s="1"/>
  <c r="G2554" i="1" a="1"/>
  <c r="G2554" i="1" s="1"/>
  <c r="G2555" i="1" a="1"/>
  <c r="G2555" i="1" s="1"/>
  <c r="G2556" i="1" a="1"/>
  <c r="G2556" i="1" s="1"/>
  <c r="G2557" i="1" a="1"/>
  <c r="G2557" i="1" s="1"/>
  <c r="G2558" i="1" a="1"/>
  <c r="G2558" i="1" s="1"/>
  <c r="G2559" i="1" a="1"/>
  <c r="G2559" i="1" s="1"/>
  <c r="G2560" i="1" a="1"/>
  <c r="G2560" i="1" s="1"/>
  <c r="G2561" i="1" a="1"/>
  <c r="G2561" i="1" s="1"/>
  <c r="G2562" i="1" a="1"/>
  <c r="G2562" i="1" s="1"/>
  <c r="G2563" i="1" a="1"/>
  <c r="G2563" i="1" s="1"/>
  <c r="G2564" i="1" a="1"/>
  <c r="G2564" i="1" s="1"/>
  <c r="G2565" i="1" a="1"/>
  <c r="G2565" i="1" s="1"/>
  <c r="G2566" i="1" a="1"/>
  <c r="G2566" i="1" s="1"/>
  <c r="G2567" i="1" a="1"/>
  <c r="G2567" i="1" s="1"/>
  <c r="G2568" i="1" a="1"/>
  <c r="G2568" i="1" s="1"/>
  <c r="G2569" i="1" a="1"/>
  <c r="G2569" i="1" s="1"/>
  <c r="G2570" i="1" a="1"/>
  <c r="G2570" i="1" s="1"/>
  <c r="G2571" i="1" a="1"/>
  <c r="G2571" i="1" s="1"/>
  <c r="G2572" i="1" a="1"/>
  <c r="G2572" i="1" s="1"/>
  <c r="G2573" i="1" a="1"/>
  <c r="G2573" i="1" s="1"/>
  <c r="G2574" i="1" a="1"/>
  <c r="G2574" i="1" s="1"/>
  <c r="G2575" i="1" a="1"/>
  <c r="G2575" i="1" s="1"/>
  <c r="G2576" i="1" a="1"/>
  <c r="G2576" i="1" s="1"/>
  <c r="G2577" i="1" a="1"/>
  <c r="G2577" i="1" s="1"/>
  <c r="G2578" i="1" a="1"/>
  <c r="G2578" i="1" s="1"/>
  <c r="G2579" i="1" a="1"/>
  <c r="G2579" i="1" s="1"/>
  <c r="G2580" i="1" a="1"/>
  <c r="G2580" i="1" s="1"/>
  <c r="G2581" i="1" a="1"/>
  <c r="G2581" i="1" s="1"/>
  <c r="G2582" i="1" a="1"/>
  <c r="G2582" i="1" s="1"/>
  <c r="G2583" i="1" a="1"/>
  <c r="G2583" i="1" s="1"/>
  <c r="G2584" i="1" a="1"/>
  <c r="G2584" i="1" s="1"/>
  <c r="G2585" i="1" a="1"/>
  <c r="G2585" i="1" s="1"/>
  <c r="G2586" i="1" a="1"/>
  <c r="G2586" i="1" s="1"/>
  <c r="G2587" i="1" a="1"/>
  <c r="G2587" i="1" s="1"/>
  <c r="G2588" i="1" a="1"/>
  <c r="G2588" i="1" s="1"/>
  <c r="G2589" i="1" a="1"/>
  <c r="G2589" i="1" s="1"/>
  <c r="G2590" i="1" a="1"/>
  <c r="G2590" i="1" s="1"/>
  <c r="G2591" i="1" a="1"/>
  <c r="G2591" i="1" s="1"/>
  <c r="G2592" i="1" a="1"/>
  <c r="G2592" i="1" s="1"/>
  <c r="G2593" i="1" a="1"/>
  <c r="G2593" i="1" s="1"/>
  <c r="G2594" i="1" a="1"/>
  <c r="G2594" i="1" s="1"/>
  <c r="G2595" i="1" a="1"/>
  <c r="G2595" i="1" s="1"/>
  <c r="G2596" i="1" a="1"/>
  <c r="G2596" i="1" s="1"/>
  <c r="G2597" i="1" a="1"/>
  <c r="G2597" i="1" s="1"/>
  <c r="G2598" i="1" a="1"/>
  <c r="G2598" i="1" s="1"/>
  <c r="G2599" i="1" a="1"/>
  <c r="G2599" i="1" s="1"/>
  <c r="G2600" i="1" a="1"/>
  <c r="G2600" i="1" s="1"/>
  <c r="G2601" i="1" a="1"/>
  <c r="G2601" i="1" s="1"/>
  <c r="G2602" i="1" a="1"/>
  <c r="G2602" i="1" s="1"/>
  <c r="G2603" i="1" a="1"/>
  <c r="G2603" i="1" s="1"/>
  <c r="G2604" i="1" a="1"/>
  <c r="G2604" i="1" s="1"/>
  <c r="G2605" i="1" a="1"/>
  <c r="G2605" i="1" s="1"/>
  <c r="G2606" i="1" a="1"/>
  <c r="G2606" i="1" s="1"/>
  <c r="G2607" i="1" a="1"/>
  <c r="G2607" i="1" s="1"/>
  <c r="G2608" i="1" a="1"/>
  <c r="G2608" i="1" s="1"/>
  <c r="G2609" i="1" a="1"/>
  <c r="G2609" i="1" s="1"/>
  <c r="G2610" i="1" a="1"/>
  <c r="G2610" i="1" s="1"/>
  <c r="G2611" i="1" a="1"/>
  <c r="G2611" i="1" s="1"/>
  <c r="G2612" i="1" a="1"/>
  <c r="G2612" i="1" s="1"/>
  <c r="G2613" i="1" a="1"/>
  <c r="G2613" i="1" s="1"/>
  <c r="G2614" i="1" a="1"/>
  <c r="G2614" i="1" s="1"/>
  <c r="G2615" i="1" a="1"/>
  <c r="G2615" i="1" s="1"/>
  <c r="G2616" i="1" a="1"/>
  <c r="G2616" i="1" s="1"/>
  <c r="G2617" i="1" a="1"/>
  <c r="G2617" i="1" s="1"/>
  <c r="G2618" i="1" a="1"/>
  <c r="G2618" i="1" s="1"/>
  <c r="G2619" i="1" a="1"/>
  <c r="G2619" i="1" s="1"/>
  <c r="G2620" i="1" a="1"/>
  <c r="G2620" i="1" s="1"/>
  <c r="G2621" i="1" a="1"/>
  <c r="G2621" i="1" s="1"/>
  <c r="G2622" i="1" a="1"/>
  <c r="G2622" i="1" s="1"/>
  <c r="G2623" i="1" a="1"/>
  <c r="G2623" i="1" s="1"/>
  <c r="G2624" i="1" a="1"/>
  <c r="G2624" i="1" s="1"/>
  <c r="G2625" i="1" a="1"/>
  <c r="G2625" i="1" s="1"/>
  <c r="G2626" i="1" a="1"/>
  <c r="G2626" i="1" s="1"/>
  <c r="G2627" i="1" a="1"/>
  <c r="G2627" i="1" s="1"/>
  <c r="G2628" i="1" a="1"/>
  <c r="G2628" i="1" s="1"/>
  <c r="G2629" i="1" a="1"/>
  <c r="G2629" i="1" s="1"/>
  <c r="G2630" i="1" a="1"/>
  <c r="G2630" i="1" s="1"/>
  <c r="G2631" i="1" a="1"/>
  <c r="G2631" i="1" s="1"/>
  <c r="G2632" i="1" a="1"/>
  <c r="G2632" i="1" s="1"/>
  <c r="G2633" i="1" a="1"/>
  <c r="G2633" i="1" s="1"/>
  <c r="G2634" i="1" a="1"/>
  <c r="G2634" i="1" s="1"/>
  <c r="G2635" i="1" a="1"/>
  <c r="G2635" i="1" s="1"/>
  <c r="G2636" i="1" a="1"/>
  <c r="G2636" i="1" s="1"/>
  <c r="G2637" i="1" a="1"/>
  <c r="G2637" i="1" s="1"/>
  <c r="G2638" i="1" a="1"/>
  <c r="G2638" i="1" s="1"/>
  <c r="G2639" i="1" a="1"/>
  <c r="G2639" i="1" s="1"/>
  <c r="G2640" i="1" a="1"/>
  <c r="G2640" i="1" s="1"/>
  <c r="G2641" i="1" a="1"/>
  <c r="G2641" i="1" s="1"/>
  <c r="G2642" i="1" a="1"/>
  <c r="G2642" i="1" s="1"/>
  <c r="G2643" i="1" a="1"/>
  <c r="G2643" i="1" s="1"/>
  <c r="G2644" i="1" a="1"/>
  <c r="G2644" i="1" s="1"/>
  <c r="G2645" i="1" a="1"/>
  <c r="G2645" i="1" s="1"/>
  <c r="G2646" i="1" a="1"/>
  <c r="G2646" i="1" s="1"/>
  <c r="G2647" i="1" a="1"/>
  <c r="G2647" i="1" s="1"/>
  <c r="G2648" i="1" a="1"/>
  <c r="G2648" i="1" s="1"/>
  <c r="G2649" i="1" a="1"/>
  <c r="G2649" i="1" s="1"/>
  <c r="G2650" i="1" a="1"/>
  <c r="G2650" i="1" s="1"/>
  <c r="G2651" i="1" a="1"/>
  <c r="G2651" i="1" s="1"/>
  <c r="G2652" i="1" a="1"/>
  <c r="G2652" i="1" s="1"/>
  <c r="G2653" i="1" a="1"/>
  <c r="G2653" i="1" s="1"/>
  <c r="G2654" i="1" a="1"/>
  <c r="G2654" i="1" s="1"/>
  <c r="G2655" i="1" a="1"/>
  <c r="G2655" i="1" s="1"/>
  <c r="G2656" i="1" a="1"/>
  <c r="G2656" i="1" s="1"/>
  <c r="G2657" i="1" a="1"/>
  <c r="G2657" i="1" s="1"/>
  <c r="G2658" i="1" a="1"/>
  <c r="G2658" i="1" s="1"/>
  <c r="G2659" i="1" a="1"/>
  <c r="G2659" i="1" s="1"/>
  <c r="G2660" i="1" a="1"/>
  <c r="G2660" i="1" s="1"/>
  <c r="G2661" i="1" a="1"/>
  <c r="G2661" i="1" s="1"/>
  <c r="G2662" i="1" a="1"/>
  <c r="G2662" i="1" s="1"/>
  <c r="G2663" i="1" a="1"/>
  <c r="G2663" i="1" s="1"/>
  <c r="G2664" i="1" a="1"/>
  <c r="G2664" i="1" s="1"/>
  <c r="G2665" i="1" a="1"/>
  <c r="G2665" i="1" s="1"/>
  <c r="G2666" i="1" a="1"/>
  <c r="G2666" i="1" s="1"/>
  <c r="G2667" i="1" a="1"/>
  <c r="G2667" i="1" s="1"/>
  <c r="G2668" i="1" a="1"/>
  <c r="G2668" i="1" s="1"/>
  <c r="G2669" i="1" a="1"/>
  <c r="G2669" i="1" s="1"/>
  <c r="G2670" i="1" a="1"/>
  <c r="G2670" i="1" s="1"/>
  <c r="G2671" i="1" a="1"/>
  <c r="G2671" i="1" s="1"/>
  <c r="G2672" i="1" a="1"/>
  <c r="G2672" i="1" s="1"/>
  <c r="G2673" i="1" a="1"/>
  <c r="G2673" i="1" s="1"/>
  <c r="G2674" i="1" a="1"/>
  <c r="G2674" i="1" s="1"/>
  <c r="G2675" i="1" a="1"/>
  <c r="G2675" i="1" s="1"/>
  <c r="G2676" i="1" a="1"/>
  <c r="G2676" i="1" s="1"/>
  <c r="G2677" i="1" a="1"/>
  <c r="G2677" i="1" s="1"/>
  <c r="G2678" i="1" a="1"/>
  <c r="G2678" i="1" s="1"/>
  <c r="G2679" i="1" a="1"/>
  <c r="G2679" i="1" s="1"/>
  <c r="G2680" i="1" a="1"/>
  <c r="G2680" i="1" s="1"/>
  <c r="G2681" i="1" a="1"/>
  <c r="G2681" i="1" s="1"/>
  <c r="G2682" i="1" a="1"/>
  <c r="G2682" i="1" s="1"/>
  <c r="G2683" i="1" a="1"/>
  <c r="G2683" i="1" s="1"/>
  <c r="G2684" i="1" a="1"/>
  <c r="G2684" i="1" s="1"/>
  <c r="G2685" i="1" a="1"/>
  <c r="G2685" i="1" s="1"/>
  <c r="G2686" i="1" a="1"/>
  <c r="G2686" i="1" s="1"/>
  <c r="G2687" i="1" a="1"/>
  <c r="G2687" i="1" s="1"/>
  <c r="G2688" i="1" a="1"/>
  <c r="G2688" i="1" s="1"/>
  <c r="G2689" i="1" a="1"/>
  <c r="G2689" i="1" s="1"/>
  <c r="G2690" i="1" a="1"/>
  <c r="G2690" i="1" s="1"/>
  <c r="G2691" i="1" a="1"/>
  <c r="G2691" i="1" s="1"/>
  <c r="G2692" i="1" a="1"/>
  <c r="G2692" i="1" s="1"/>
  <c r="G2693" i="1" a="1"/>
  <c r="G2693" i="1" s="1"/>
  <c r="G2694" i="1" a="1"/>
  <c r="G2694" i="1" s="1"/>
  <c r="G2695" i="1" a="1"/>
  <c r="G2695" i="1" s="1"/>
  <c r="G2696" i="1" a="1"/>
  <c r="G2696" i="1" s="1"/>
  <c r="G2697" i="1" a="1"/>
  <c r="G2697" i="1" s="1"/>
  <c r="G2698" i="1" a="1"/>
  <c r="G2698" i="1" s="1"/>
  <c r="G2699" i="1" a="1"/>
  <c r="G2699" i="1" s="1"/>
  <c r="G2700" i="1" a="1"/>
  <c r="G2700" i="1" s="1"/>
  <c r="G2701" i="1" a="1"/>
  <c r="G2701" i="1" s="1"/>
  <c r="G2702" i="1" a="1"/>
  <c r="G2702" i="1" s="1"/>
  <c r="G2703" i="1" a="1"/>
  <c r="G2703" i="1" s="1"/>
  <c r="G2704" i="1" a="1"/>
  <c r="G2704" i="1" s="1"/>
  <c r="G2705" i="1" a="1"/>
  <c r="G2705" i="1" s="1"/>
  <c r="G2706" i="1" a="1"/>
  <c r="G2706" i="1" s="1"/>
  <c r="G2707" i="1" a="1"/>
  <c r="G2707" i="1" s="1"/>
  <c r="G2708" i="1" a="1"/>
  <c r="G2708" i="1" s="1"/>
  <c r="G2709" i="1" a="1"/>
  <c r="G2709" i="1" s="1"/>
  <c r="G2710" i="1" a="1"/>
  <c r="G2710" i="1" s="1"/>
  <c r="G2711" i="1" a="1"/>
  <c r="G2711" i="1" s="1"/>
  <c r="G2712" i="1" a="1"/>
  <c r="G2712" i="1" s="1"/>
  <c r="G2713" i="1" a="1"/>
  <c r="G2713" i="1" s="1"/>
  <c r="G2714" i="1" a="1"/>
  <c r="G2714" i="1" s="1"/>
  <c r="G2715" i="1" a="1"/>
  <c r="G2715" i="1" s="1"/>
  <c r="G2716" i="1" a="1"/>
  <c r="G2716" i="1" s="1"/>
  <c r="G2717" i="1" a="1"/>
  <c r="G2717" i="1" s="1"/>
  <c r="G2718" i="1" a="1"/>
  <c r="G2718" i="1" s="1"/>
  <c r="G2719" i="1" a="1"/>
  <c r="G2719" i="1" s="1"/>
  <c r="G2720" i="1" a="1"/>
  <c r="G2720" i="1" s="1"/>
  <c r="G2721" i="1" a="1"/>
  <c r="G2721" i="1" s="1"/>
  <c r="G2722" i="1" a="1"/>
  <c r="G2722" i="1" s="1"/>
  <c r="G2723" i="1" a="1"/>
  <c r="G2723" i="1" s="1"/>
  <c r="G2724" i="1" a="1"/>
  <c r="G2724" i="1" s="1"/>
  <c r="G2725" i="1" a="1"/>
  <c r="G2725" i="1" s="1"/>
  <c r="G2726" i="1" a="1"/>
  <c r="G2726" i="1" s="1"/>
  <c r="G2727" i="1" a="1"/>
  <c r="G2727" i="1" s="1"/>
  <c r="G2728" i="1" a="1"/>
  <c r="G2728" i="1" s="1"/>
  <c r="G2729" i="1" a="1"/>
  <c r="G2729" i="1" s="1"/>
  <c r="G2730" i="1" a="1"/>
  <c r="G2730" i="1" s="1"/>
  <c r="G2731" i="1" a="1"/>
  <c r="G2731" i="1" s="1"/>
  <c r="G2732" i="1" a="1"/>
  <c r="G2732" i="1" s="1"/>
  <c r="G2733" i="1" a="1"/>
  <c r="G2733" i="1" s="1"/>
  <c r="G2734" i="1" a="1"/>
  <c r="G2734" i="1" s="1"/>
  <c r="G2735" i="1" a="1"/>
  <c r="G2735" i="1" s="1"/>
  <c r="G2736" i="1" a="1"/>
  <c r="G2736" i="1" s="1"/>
  <c r="G2737" i="1" a="1"/>
  <c r="G2737" i="1" s="1"/>
  <c r="G2738" i="1" a="1"/>
  <c r="G2738" i="1" s="1"/>
  <c r="G2739" i="1" a="1"/>
  <c r="G2739" i="1" s="1"/>
  <c r="G2740" i="1" a="1"/>
  <c r="G2740" i="1" s="1"/>
  <c r="G2741" i="1" a="1"/>
  <c r="G2741" i="1" s="1"/>
  <c r="G2742" i="1" a="1"/>
  <c r="G2742" i="1" s="1"/>
  <c r="G2743" i="1" a="1"/>
  <c r="G2743" i="1" s="1"/>
  <c r="G2744" i="1" a="1"/>
  <c r="G2744" i="1" s="1"/>
  <c r="G2745" i="1" a="1"/>
  <c r="G2745" i="1" s="1"/>
  <c r="G2746" i="1" a="1"/>
  <c r="G2746" i="1" s="1"/>
  <c r="G2747" i="1" a="1"/>
  <c r="G2747" i="1" s="1"/>
  <c r="G2748" i="1" a="1"/>
  <c r="G2748" i="1" s="1"/>
  <c r="G2749" i="1" a="1"/>
  <c r="G2749" i="1" s="1"/>
  <c r="G2750" i="1" a="1"/>
  <c r="G2750" i="1" s="1"/>
  <c r="G2751" i="1" a="1"/>
  <c r="G2751" i="1" s="1"/>
  <c r="G2752" i="1" a="1"/>
  <c r="G2752" i="1" s="1"/>
  <c r="G2753" i="1" a="1"/>
  <c r="G2753" i="1" s="1"/>
  <c r="G2754" i="1" a="1"/>
  <c r="G2754" i="1" s="1"/>
  <c r="G2755" i="1" a="1"/>
  <c r="G2755" i="1" s="1"/>
  <c r="G2756" i="1" a="1"/>
  <c r="G2756" i="1" s="1"/>
  <c r="G2757" i="1" a="1"/>
  <c r="G2757" i="1" s="1"/>
  <c r="G2758" i="1" a="1"/>
  <c r="G2758" i="1" s="1"/>
  <c r="G2759" i="1" a="1"/>
  <c r="G2759" i="1" s="1"/>
  <c r="G2760" i="1" a="1"/>
  <c r="G2760" i="1" s="1"/>
  <c r="G2761" i="1" a="1"/>
  <c r="G2761" i="1" s="1"/>
  <c r="G2762" i="1" a="1"/>
  <c r="G2762" i="1" s="1"/>
  <c r="G2763" i="1" a="1"/>
  <c r="G2763" i="1" s="1"/>
  <c r="G2764" i="1" a="1"/>
  <c r="G2764" i="1" s="1"/>
  <c r="G2765" i="1" a="1"/>
  <c r="G2765" i="1" s="1"/>
  <c r="G2766" i="1" a="1"/>
  <c r="G2766" i="1" s="1"/>
  <c r="G2767" i="1" a="1"/>
  <c r="G2767" i="1" s="1"/>
  <c r="G2768" i="1" a="1"/>
  <c r="G2768" i="1" s="1"/>
  <c r="G2769" i="1" a="1"/>
  <c r="G2769" i="1" s="1"/>
  <c r="G2770" i="1" a="1"/>
  <c r="G2770" i="1" s="1"/>
  <c r="G2771" i="1" a="1"/>
  <c r="G2771" i="1" s="1"/>
  <c r="G2772" i="1" a="1"/>
  <c r="G2772" i="1" s="1"/>
  <c r="G2773" i="1" a="1"/>
  <c r="G2773" i="1" s="1"/>
  <c r="G2774" i="1" a="1"/>
  <c r="G2774" i="1" s="1"/>
  <c r="G2775" i="1" a="1"/>
  <c r="G2775" i="1" s="1"/>
  <c r="G2776" i="1" a="1"/>
  <c r="G2776" i="1" s="1"/>
  <c r="G2777" i="1" a="1"/>
  <c r="G2777" i="1" s="1"/>
  <c r="G2778" i="1" a="1"/>
  <c r="G2778" i="1" s="1"/>
  <c r="G2779" i="1" a="1"/>
  <c r="G2779" i="1" s="1"/>
  <c r="G2780" i="1" a="1"/>
  <c r="G2780" i="1" s="1"/>
  <c r="G2781" i="1" a="1"/>
  <c r="G2781" i="1" s="1"/>
  <c r="G2782" i="1" a="1"/>
  <c r="G2782" i="1" s="1"/>
  <c r="G2783" i="1" a="1"/>
  <c r="G2783" i="1" s="1"/>
  <c r="G2784" i="1" a="1"/>
  <c r="G2784" i="1" s="1"/>
  <c r="G2785" i="1" a="1"/>
  <c r="G2785" i="1" s="1"/>
  <c r="G2786" i="1" a="1"/>
  <c r="G2786" i="1" s="1"/>
  <c r="G2787" i="1" a="1"/>
  <c r="G2787" i="1" s="1"/>
  <c r="G2788" i="1" a="1"/>
  <c r="G2788" i="1" s="1"/>
  <c r="G2789" i="1" a="1"/>
  <c r="G2789" i="1" s="1"/>
  <c r="G2790" i="1" a="1"/>
  <c r="G2790" i="1" s="1"/>
  <c r="G2791" i="1" a="1"/>
  <c r="G2791" i="1" s="1"/>
  <c r="G2792" i="1" a="1"/>
  <c r="G2792" i="1" s="1"/>
  <c r="G2793" i="1" a="1"/>
  <c r="G2793" i="1" s="1"/>
  <c r="G2794" i="1" a="1"/>
  <c r="G2794" i="1" s="1"/>
  <c r="G2795" i="1" a="1"/>
  <c r="G2795" i="1" s="1"/>
  <c r="G2796" i="1" a="1"/>
  <c r="G2796" i="1" s="1"/>
  <c r="G2797" i="1" a="1"/>
  <c r="G2797" i="1" s="1"/>
  <c r="G2798" i="1" a="1"/>
  <c r="G2798" i="1" s="1"/>
  <c r="G2799" i="1" a="1"/>
  <c r="G2799" i="1" s="1"/>
  <c r="G2800" i="1" a="1"/>
  <c r="G2800" i="1" s="1"/>
  <c r="G2801" i="1" a="1"/>
  <c r="G2801" i="1" s="1"/>
  <c r="G2802" i="1" a="1"/>
  <c r="G2802" i="1" s="1"/>
  <c r="G2803" i="1" a="1"/>
  <c r="G2803" i="1" s="1"/>
  <c r="G2804" i="1" a="1"/>
  <c r="G2804" i="1" s="1"/>
  <c r="G2805" i="1" a="1"/>
  <c r="G2805" i="1" s="1"/>
  <c r="G2806" i="1" a="1"/>
  <c r="G2806" i="1" s="1"/>
  <c r="G2807" i="1" a="1"/>
  <c r="G2807" i="1" s="1"/>
  <c r="G2808" i="1" a="1"/>
  <c r="G2808" i="1" s="1"/>
  <c r="G2809" i="1" a="1"/>
  <c r="G2809" i="1" s="1"/>
  <c r="G2810" i="1" a="1"/>
  <c r="G2810" i="1" s="1"/>
  <c r="G2811" i="1" a="1"/>
  <c r="G2811" i="1" s="1"/>
  <c r="G2812" i="1" a="1"/>
  <c r="G2812" i="1" s="1"/>
  <c r="G2813" i="1" a="1"/>
  <c r="G2813" i="1" s="1"/>
  <c r="G2814" i="1" a="1"/>
  <c r="G2814" i="1" s="1"/>
  <c r="G2815" i="1" a="1"/>
  <c r="G2815" i="1" s="1"/>
  <c r="G2816" i="1" a="1"/>
  <c r="G2816" i="1" s="1"/>
  <c r="G2817" i="1" a="1"/>
  <c r="G2817" i="1" s="1"/>
  <c r="G2818" i="1" a="1"/>
  <c r="G2818" i="1" s="1"/>
  <c r="G2819" i="1" a="1"/>
  <c r="G2819" i="1" s="1"/>
  <c r="G2820" i="1" a="1"/>
  <c r="G2820" i="1" s="1"/>
  <c r="G2821" i="1" a="1"/>
  <c r="G2821" i="1" s="1"/>
  <c r="G2822" i="1" a="1"/>
  <c r="G2822" i="1" s="1"/>
  <c r="G2823" i="1" a="1"/>
  <c r="G2823" i="1" s="1"/>
  <c r="G2824" i="1" a="1"/>
  <c r="G2824" i="1" s="1"/>
  <c r="G2825" i="1" a="1"/>
  <c r="G2825" i="1" s="1"/>
  <c r="G2826" i="1" a="1"/>
  <c r="G2826" i="1" s="1"/>
  <c r="G2827" i="1" a="1"/>
  <c r="G2827" i="1" s="1"/>
  <c r="G2828" i="1" a="1"/>
  <c r="G2828" i="1" s="1"/>
  <c r="G2829" i="1" a="1"/>
  <c r="G2829" i="1" s="1"/>
  <c r="G2830" i="1" a="1"/>
  <c r="G2830" i="1" s="1"/>
  <c r="G2831" i="1" a="1"/>
  <c r="G2831" i="1" s="1"/>
  <c r="G2832" i="1" a="1"/>
  <c r="G2832" i="1" s="1"/>
  <c r="G2833" i="1" a="1"/>
  <c r="G2833" i="1" s="1"/>
  <c r="G2834" i="1" a="1"/>
  <c r="G2834" i="1" s="1"/>
  <c r="G2835" i="1" a="1"/>
  <c r="G2835" i="1" s="1"/>
  <c r="G2836" i="1" a="1"/>
  <c r="G2836" i="1" s="1"/>
  <c r="G2837" i="1" a="1"/>
  <c r="G2837" i="1" s="1"/>
  <c r="G2838" i="1" a="1"/>
  <c r="G2838" i="1" s="1"/>
  <c r="G2839" i="1" a="1"/>
  <c r="G2839" i="1" s="1"/>
  <c r="G2840" i="1" a="1"/>
  <c r="G2840" i="1" s="1"/>
  <c r="G2841" i="1" a="1"/>
  <c r="G2841" i="1" s="1"/>
  <c r="G2842" i="1" a="1"/>
  <c r="G2842" i="1" s="1"/>
  <c r="G2843" i="1" a="1"/>
  <c r="G2843" i="1" s="1"/>
  <c r="G2844" i="1" a="1"/>
  <c r="G2844" i="1" s="1"/>
  <c r="G2845" i="1" a="1"/>
  <c r="G2845" i="1" s="1"/>
  <c r="G2846" i="1" a="1"/>
  <c r="G2846" i="1" s="1"/>
  <c r="G2847" i="1" a="1"/>
  <c r="G2847" i="1" s="1"/>
  <c r="G2848" i="1" a="1"/>
  <c r="G2848" i="1" s="1"/>
  <c r="G2849" i="1" a="1"/>
  <c r="G2849" i="1" s="1"/>
  <c r="G2850" i="1" a="1"/>
  <c r="G2850" i="1" s="1"/>
  <c r="G2851" i="1" a="1"/>
  <c r="G2851" i="1" s="1"/>
  <c r="G2852" i="1" a="1"/>
  <c r="G2852" i="1" s="1"/>
  <c r="G2853" i="1" a="1"/>
  <c r="G2853" i="1" s="1"/>
  <c r="G2854" i="1" a="1"/>
  <c r="G2854" i="1" s="1"/>
  <c r="G2855" i="1" a="1"/>
  <c r="G2855" i="1" s="1"/>
  <c r="G2856" i="1" a="1"/>
  <c r="G2856" i="1" s="1"/>
  <c r="G2857" i="1" a="1"/>
  <c r="G2857" i="1" s="1"/>
  <c r="G2858" i="1" a="1"/>
  <c r="G2858" i="1" s="1"/>
  <c r="G2859" i="1" a="1"/>
  <c r="G2859" i="1" s="1"/>
  <c r="G2860" i="1" a="1"/>
  <c r="G2860" i="1" s="1"/>
  <c r="G2861" i="1" a="1"/>
  <c r="G2861" i="1" s="1"/>
  <c r="G2862" i="1" a="1"/>
  <c r="G2862" i="1" s="1"/>
  <c r="G2863" i="1" a="1"/>
  <c r="G2863" i="1" s="1"/>
  <c r="G2864" i="1" a="1"/>
  <c r="G2864" i="1" s="1"/>
  <c r="G2865" i="1" a="1"/>
  <c r="G2865" i="1" s="1"/>
  <c r="G2866" i="1" a="1"/>
  <c r="G2866" i="1" s="1"/>
  <c r="G2867" i="1" a="1"/>
  <c r="G2867" i="1" s="1"/>
  <c r="G2868" i="1" a="1"/>
  <c r="G2868" i="1" s="1"/>
  <c r="G2869" i="1" a="1"/>
  <c r="G2869" i="1" s="1"/>
  <c r="G2870" i="1" a="1"/>
  <c r="G2870" i="1" s="1"/>
  <c r="G2871" i="1" a="1"/>
  <c r="G2871" i="1" s="1"/>
  <c r="G2872" i="1" a="1"/>
  <c r="G2872" i="1" s="1"/>
  <c r="G2873" i="1" a="1"/>
  <c r="G2873" i="1" s="1"/>
  <c r="G2874" i="1" a="1"/>
  <c r="G2874" i="1" s="1"/>
  <c r="G2875" i="1" a="1"/>
  <c r="G2875" i="1" s="1"/>
  <c r="G2876" i="1" a="1"/>
  <c r="G2876" i="1" s="1"/>
  <c r="G2877" i="1" a="1"/>
  <c r="G2877" i="1" s="1"/>
  <c r="G2878" i="1" a="1"/>
  <c r="G2878" i="1" s="1"/>
  <c r="G2879" i="1" a="1"/>
  <c r="G2879" i="1" s="1"/>
  <c r="G2880" i="1" a="1"/>
  <c r="G2880" i="1" s="1"/>
  <c r="G2881" i="1" a="1"/>
  <c r="G2881" i="1" s="1"/>
  <c r="G2882" i="1" a="1"/>
  <c r="G2882" i="1" s="1"/>
  <c r="G2883" i="1" a="1"/>
  <c r="G2883" i="1" s="1"/>
  <c r="G2884" i="1" a="1"/>
  <c r="G2884" i="1" s="1"/>
  <c r="G2885" i="1" a="1"/>
  <c r="G2885" i="1" s="1"/>
  <c r="G2886" i="1" a="1"/>
  <c r="G2886" i="1" s="1"/>
  <c r="G2887" i="1" a="1"/>
  <c r="G2887" i="1" s="1"/>
  <c r="G2888" i="1" a="1"/>
  <c r="G2888" i="1" s="1"/>
  <c r="G2889" i="1" a="1"/>
  <c r="G2889" i="1" s="1"/>
  <c r="G2890" i="1" a="1"/>
  <c r="G2890" i="1" s="1"/>
  <c r="G2891" i="1" a="1"/>
  <c r="G2891" i="1" s="1"/>
  <c r="G2892" i="1" a="1"/>
  <c r="G2892" i="1" s="1"/>
  <c r="G2893" i="1" a="1"/>
  <c r="G2893" i="1" s="1"/>
  <c r="G2894" i="1" a="1"/>
  <c r="G2894" i="1" s="1"/>
  <c r="G2895" i="1" a="1"/>
  <c r="G2895" i="1" s="1"/>
  <c r="G2896" i="1" a="1"/>
  <c r="G2896" i="1" s="1"/>
  <c r="G2897" i="1" a="1"/>
  <c r="G2897" i="1" s="1"/>
  <c r="G2898" i="1" a="1"/>
  <c r="G2898" i="1" s="1"/>
  <c r="G2899" i="1" a="1"/>
  <c r="G2899" i="1" s="1"/>
  <c r="G2900" i="1" a="1"/>
  <c r="G2900" i="1" s="1"/>
  <c r="G2901" i="1" a="1"/>
  <c r="G2901" i="1" s="1"/>
  <c r="G2902" i="1" a="1"/>
  <c r="G2902" i="1" s="1"/>
  <c r="G2903" i="1" a="1"/>
  <c r="G2903" i="1" s="1"/>
  <c r="G2904" i="1" a="1"/>
  <c r="G2904" i="1" s="1"/>
  <c r="G2905" i="1" a="1"/>
  <c r="G2905" i="1" s="1"/>
  <c r="G2906" i="1" a="1"/>
  <c r="G2906" i="1" s="1"/>
  <c r="G2907" i="1" a="1"/>
  <c r="G2907" i="1" s="1"/>
  <c r="G2908" i="1" a="1"/>
  <c r="G2908" i="1" s="1"/>
  <c r="G2909" i="1" a="1"/>
  <c r="G2909" i="1" s="1"/>
  <c r="G2910" i="1" a="1"/>
  <c r="G2910" i="1" s="1"/>
  <c r="G2911" i="1" a="1"/>
  <c r="G2911" i="1" s="1"/>
  <c r="G2912" i="1" a="1"/>
  <c r="G2912" i="1" s="1"/>
  <c r="G2913" i="1" a="1"/>
  <c r="G2913" i="1" s="1"/>
  <c r="G2914" i="1" a="1"/>
  <c r="G2914" i="1" s="1"/>
  <c r="G2915" i="1" a="1"/>
  <c r="G2915" i="1" s="1"/>
  <c r="G2916" i="1" a="1"/>
  <c r="G2916" i="1" s="1"/>
  <c r="G2917" i="1" a="1"/>
  <c r="G2917" i="1" s="1"/>
  <c r="G2918" i="1" a="1"/>
  <c r="G2918" i="1" s="1"/>
  <c r="G2919" i="1" a="1"/>
  <c r="G2919" i="1" s="1"/>
  <c r="G2920" i="1" a="1"/>
  <c r="G2920" i="1" s="1"/>
  <c r="G2921" i="1" a="1"/>
  <c r="G2921" i="1" s="1"/>
  <c r="G2922" i="1" a="1"/>
  <c r="G2922" i="1" s="1"/>
  <c r="G2923" i="1" a="1"/>
  <c r="G2923" i="1" s="1"/>
  <c r="G2924" i="1" a="1"/>
  <c r="G2924" i="1" s="1"/>
  <c r="G2925" i="1" a="1"/>
  <c r="G2925" i="1" s="1"/>
  <c r="G2926" i="1" a="1"/>
  <c r="G2926" i="1" s="1"/>
  <c r="G2927" i="1" a="1"/>
  <c r="G2927" i="1" s="1"/>
  <c r="G2928" i="1" a="1"/>
  <c r="G2928" i="1" s="1"/>
  <c r="G2929" i="1" a="1"/>
  <c r="G2929" i="1" s="1"/>
  <c r="G2930" i="1" a="1"/>
  <c r="G2930" i="1" s="1"/>
  <c r="G2931" i="1" a="1"/>
  <c r="G2931" i="1" s="1"/>
  <c r="G2932" i="1" a="1"/>
  <c r="G2932" i="1" s="1"/>
  <c r="G2933" i="1" a="1"/>
  <c r="G2933" i="1" s="1"/>
  <c r="G2934" i="1" a="1"/>
  <c r="G2934" i="1" s="1"/>
  <c r="G2935" i="1" a="1"/>
  <c r="G2935" i="1" s="1"/>
  <c r="G2936" i="1" a="1"/>
  <c r="G2936" i="1" s="1"/>
  <c r="G2937" i="1" a="1"/>
  <c r="G2937" i="1" s="1"/>
  <c r="G2938" i="1" a="1"/>
  <c r="G2938" i="1" s="1"/>
  <c r="G2939" i="1" a="1"/>
  <c r="G2939" i="1" s="1"/>
  <c r="G2940" i="1" a="1"/>
  <c r="G2940" i="1" s="1"/>
  <c r="G2941" i="1" a="1"/>
  <c r="G2941" i="1" s="1"/>
  <c r="G2942" i="1" a="1"/>
  <c r="G2942" i="1" s="1"/>
  <c r="G2943" i="1" a="1"/>
  <c r="G2943" i="1" s="1"/>
  <c r="G2944" i="1" a="1"/>
  <c r="G2944" i="1" s="1"/>
  <c r="G2945" i="1" a="1"/>
  <c r="G2945" i="1" s="1"/>
  <c r="G2946" i="1" a="1"/>
  <c r="G2946" i="1" s="1"/>
  <c r="G2947" i="1" a="1"/>
  <c r="G2947" i="1" s="1"/>
  <c r="G2948" i="1" a="1"/>
  <c r="G2948" i="1" s="1"/>
  <c r="G2949" i="1" a="1"/>
  <c r="G2949" i="1" s="1"/>
  <c r="G2950" i="1" a="1"/>
  <c r="G2950" i="1" s="1"/>
  <c r="G2951" i="1" a="1"/>
  <c r="G2951" i="1" s="1"/>
  <c r="G2952" i="1" a="1"/>
  <c r="G2952" i="1" s="1"/>
  <c r="G2953" i="1" a="1"/>
  <c r="G2953" i="1" s="1"/>
  <c r="G2954" i="1" a="1"/>
  <c r="G2954" i="1" s="1"/>
  <c r="G2955" i="1" a="1"/>
  <c r="G2955" i="1" s="1"/>
  <c r="G2956" i="1" a="1"/>
  <c r="G2956" i="1" s="1"/>
  <c r="G2957" i="1" a="1"/>
  <c r="G2957" i="1" s="1"/>
  <c r="G2958" i="1" a="1"/>
  <c r="G2958" i="1" s="1"/>
  <c r="G2959" i="1" a="1"/>
  <c r="G2959" i="1" s="1"/>
  <c r="G2960" i="1" a="1"/>
  <c r="G2960" i="1" s="1"/>
  <c r="G2961" i="1" a="1"/>
  <c r="G2961" i="1" s="1"/>
  <c r="G2962" i="1" a="1"/>
  <c r="G2962" i="1" s="1"/>
  <c r="G2963" i="1" a="1"/>
  <c r="G2963" i="1" s="1"/>
  <c r="G2994" i="1" a="1"/>
  <c r="G2994" i="1" s="1"/>
  <c r="G2964" i="1" a="1"/>
  <c r="G2964" i="1" s="1"/>
  <c r="G2995" i="1" a="1"/>
  <c r="G2995" i="1" s="1"/>
  <c r="G2965" i="1" a="1"/>
  <c r="G2965" i="1" s="1"/>
  <c r="G2966" i="1" a="1"/>
  <c r="G2966" i="1" s="1"/>
  <c r="G2967" i="1" a="1"/>
  <c r="G2967" i="1" s="1"/>
  <c r="G3001" i="1" a="1"/>
  <c r="G3001" i="1" s="1"/>
  <c r="G2968" i="1" a="1"/>
  <c r="G2968" i="1" s="1"/>
  <c r="G2969" i="1" a="1"/>
  <c r="G2969" i="1" s="1"/>
  <c r="G2996" i="1" a="1"/>
  <c r="G2996" i="1" s="1"/>
  <c r="G2997" i="1" a="1"/>
  <c r="G2997" i="1" s="1"/>
  <c r="G2970" i="1" a="1"/>
  <c r="G2970" i="1" s="1"/>
  <c r="G3002" i="1" a="1"/>
  <c r="G3002" i="1" s="1"/>
  <c r="G2971" i="1" a="1"/>
  <c r="G2971" i="1" s="1"/>
  <c r="G2972" i="1" a="1"/>
  <c r="G2972" i="1" s="1"/>
  <c r="G2973" i="1" a="1"/>
  <c r="G2973" i="1" s="1"/>
  <c r="G2974" i="1" a="1"/>
  <c r="G2974" i="1" s="1"/>
  <c r="G2975" i="1" a="1"/>
  <c r="G2975" i="1" s="1"/>
  <c r="G3003" i="1" a="1"/>
  <c r="G3003" i="1" s="1"/>
  <c r="G3004" i="1" a="1"/>
  <c r="G3004" i="1" s="1"/>
  <c r="G2998" i="1" a="1"/>
  <c r="G2998" i="1" s="1"/>
  <c r="G2976" i="1" a="1"/>
  <c r="G2976" i="1" s="1"/>
  <c r="G2977" i="1" a="1"/>
  <c r="G2977" i="1" s="1"/>
  <c r="G2999" i="1" a="1"/>
  <c r="G2999" i="1" s="1"/>
  <c r="G2978" i="1" a="1"/>
  <c r="G2978" i="1" s="1"/>
  <c r="G2979" i="1" a="1"/>
  <c r="G2979" i="1" s="1"/>
  <c r="G2980" i="1" a="1"/>
  <c r="G2980" i="1" s="1"/>
  <c r="G2981" i="1" a="1"/>
  <c r="G2981" i="1" s="1"/>
  <c r="G2982" i="1" a="1"/>
  <c r="G2982" i="1" s="1"/>
  <c r="G3005" i="1" a="1"/>
  <c r="G3005" i="1" s="1"/>
  <c r="G3006" i="1" a="1"/>
  <c r="G3006" i="1" s="1"/>
  <c r="G2983" i="1" a="1"/>
  <c r="G2983" i="1" s="1"/>
  <c r="G2984" i="1" a="1"/>
  <c r="G2984" i="1" s="1"/>
  <c r="G3007" i="1" a="1"/>
  <c r="G3007" i="1" s="1"/>
  <c r="G2985" i="1" a="1"/>
  <c r="G2985" i="1" s="1"/>
  <c r="G2986" i="1" a="1"/>
  <c r="G2986" i="1" s="1"/>
  <c r="G2987" i="1" a="1"/>
  <c r="G2987" i="1" s="1"/>
  <c r="G2988" i="1" a="1"/>
  <c r="G2988" i="1" s="1"/>
  <c r="G3008" i="1" a="1"/>
  <c r="G3008" i="1" s="1"/>
  <c r="G2989" i="1" a="1"/>
  <c r="G2989" i="1" s="1"/>
  <c r="G2990" i="1" a="1"/>
  <c r="G2990" i="1" s="1"/>
  <c r="G3009" i="1" a="1"/>
  <c r="G3009" i="1" s="1"/>
  <c r="G2991" i="1" a="1"/>
  <c r="G2991" i="1" s="1"/>
  <c r="G2992" i="1" a="1"/>
  <c r="G2992" i="1" s="1"/>
  <c r="G3000" i="1" a="1"/>
  <c r="G3000" i="1" s="1"/>
  <c r="G2993" i="1" a="1"/>
  <c r="G2993" i="1" s="1"/>
  <c r="G3010" i="1" a="1"/>
  <c r="G3010" i="1" s="1"/>
  <c r="G3011" i="1" a="1"/>
  <c r="G3011" i="1" s="1"/>
  <c r="G3012" i="1" a="1"/>
  <c r="G3012" i="1" s="1"/>
  <c r="G3013" i="1" a="1"/>
  <c r="G3013" i="1" s="1"/>
  <c r="G3014" i="1" a="1"/>
  <c r="G3014" i="1" s="1"/>
  <c r="G3015" i="1" a="1"/>
  <c r="G3015" i="1" s="1"/>
  <c r="G3016" i="1" a="1"/>
  <c r="G3016" i="1" s="1"/>
  <c r="G3017" i="1" a="1"/>
  <c r="G3017" i="1" s="1"/>
  <c r="G3018" i="1" a="1"/>
  <c r="G3018" i="1" s="1"/>
  <c r="G3019" i="1" a="1"/>
  <c r="G3019" i="1" s="1"/>
  <c r="G3020" i="1" a="1"/>
  <c r="G3020" i="1" s="1"/>
  <c r="G3021" i="1" a="1"/>
  <c r="G3021" i="1" s="1"/>
  <c r="G3022" i="1" a="1"/>
  <c r="G3022" i="1" s="1"/>
  <c r="G3023" i="1" a="1"/>
  <c r="G3023" i="1" s="1"/>
  <c r="G3024" i="1" a="1"/>
  <c r="G3024" i="1" s="1"/>
  <c r="G3025" i="1" a="1"/>
  <c r="G3025" i="1" s="1"/>
  <c r="G3026" i="1" a="1"/>
  <c r="G3026" i="1" s="1"/>
  <c r="G3027" i="1" a="1"/>
  <c r="G3027" i="1" s="1"/>
  <c r="G3028" i="1" a="1"/>
  <c r="G3028" i="1" s="1"/>
  <c r="G3029" i="1" a="1"/>
  <c r="G3029" i="1" s="1"/>
  <c r="G3030" i="1" a="1"/>
  <c r="G3030" i="1" s="1"/>
  <c r="G3031" i="1" a="1"/>
  <c r="G3031" i="1" s="1"/>
  <c r="G3032" i="1" a="1"/>
  <c r="G3032" i="1" s="1"/>
  <c r="G3033" i="1" a="1"/>
  <c r="G3033" i="1" s="1"/>
  <c r="G3034" i="1" a="1"/>
  <c r="G3034" i="1" s="1"/>
  <c r="G3035" i="1" a="1"/>
  <c r="G3035" i="1" s="1"/>
  <c r="G3036" i="1" a="1"/>
  <c r="G3036" i="1" s="1"/>
  <c r="G3037" i="1" a="1"/>
  <c r="G3037" i="1" s="1"/>
  <c r="G3038" i="1" a="1"/>
  <c r="G3038" i="1" s="1"/>
  <c r="G3039" i="1" a="1"/>
  <c r="G3039" i="1" s="1"/>
  <c r="G3040" i="1" a="1"/>
  <c r="G3040" i="1" s="1"/>
  <c r="G3041" i="1" a="1"/>
  <c r="G3041" i="1" s="1"/>
  <c r="G3042" i="1" a="1"/>
  <c r="G3042" i="1" s="1"/>
  <c r="G3043" i="1" a="1"/>
  <c r="G3043" i="1" s="1"/>
  <c r="G3044" i="1" a="1"/>
  <c r="G3044" i="1" s="1"/>
  <c r="G3045" i="1" a="1"/>
  <c r="G3045" i="1" s="1"/>
  <c r="G3046" i="1" a="1"/>
  <c r="G3046" i="1" s="1"/>
  <c r="G3096" i="1" a="1"/>
  <c r="G3096" i="1" s="1"/>
  <c r="G3047" i="1" a="1"/>
  <c r="G3047" i="1" s="1"/>
  <c r="G3048" i="1" a="1"/>
  <c r="G3048" i="1" s="1"/>
  <c r="G3097" i="1" a="1"/>
  <c r="G3097" i="1" s="1"/>
  <c r="G3049" i="1" a="1"/>
  <c r="G3049" i="1" s="1"/>
  <c r="G3050" i="1" a="1"/>
  <c r="G3050" i="1" s="1"/>
  <c r="G3051" i="1" a="1"/>
  <c r="G3051" i="1" s="1"/>
  <c r="G3052" i="1" a="1"/>
  <c r="G3052" i="1" s="1"/>
  <c r="G3053" i="1" a="1"/>
  <c r="G3053" i="1" s="1"/>
  <c r="G3054" i="1" a="1"/>
  <c r="G3054" i="1" s="1"/>
  <c r="G3098" i="1" a="1"/>
  <c r="G3098" i="1" s="1"/>
  <c r="G3055" i="1" a="1"/>
  <c r="G3055" i="1" s="1"/>
  <c r="G3056" i="1" a="1"/>
  <c r="G3056" i="1" s="1"/>
  <c r="G3057" i="1" a="1"/>
  <c r="G3057" i="1" s="1"/>
  <c r="G3086" i="1" a="1"/>
  <c r="G3086" i="1" s="1"/>
  <c r="G3087" i="1" a="1"/>
  <c r="G3087" i="1" s="1"/>
  <c r="G3058" i="1" a="1"/>
  <c r="G3058" i="1" s="1"/>
  <c r="G3059" i="1" a="1"/>
  <c r="G3059" i="1" s="1"/>
  <c r="G3060" i="1" a="1"/>
  <c r="G3060" i="1" s="1"/>
  <c r="G3061" i="1" a="1"/>
  <c r="G3061" i="1" s="1"/>
  <c r="G3062" i="1" a="1"/>
  <c r="G3062" i="1" s="1"/>
  <c r="G3099" i="1" a="1"/>
  <c r="G3099" i="1" s="1"/>
  <c r="G3088" i="1" a="1"/>
  <c r="G3088" i="1" s="1"/>
  <c r="G3089" i="1" a="1"/>
  <c r="G3089" i="1" s="1"/>
  <c r="G3063" i="1" a="1"/>
  <c r="G3063" i="1" s="1"/>
  <c r="G3064" i="1" a="1"/>
  <c r="G3064" i="1" s="1"/>
  <c r="G3065" i="1" a="1"/>
  <c r="G3065" i="1" s="1"/>
  <c r="G3066" i="1" a="1"/>
  <c r="G3066" i="1" s="1"/>
  <c r="G3067" i="1" a="1"/>
  <c r="G3067" i="1" s="1"/>
  <c r="G3090" i="1" a="1"/>
  <c r="G3090" i="1" s="1"/>
  <c r="G3091" i="1" a="1"/>
  <c r="G3091" i="1" s="1"/>
  <c r="G3068" i="1" a="1"/>
  <c r="G3068" i="1" s="1"/>
  <c r="G3069" i="1" a="1"/>
  <c r="G3069" i="1" s="1"/>
  <c r="G3092" i="1" a="1"/>
  <c r="G3092" i="1" s="1"/>
  <c r="G3070" i="1" a="1"/>
  <c r="G3070" i="1" s="1"/>
  <c r="G3071" i="1" a="1"/>
  <c r="G3071" i="1" s="1"/>
  <c r="G3093" i="1" a="1"/>
  <c r="G3093" i="1" s="1"/>
  <c r="G3072" i="1" a="1"/>
  <c r="G3072" i="1" s="1"/>
  <c r="G3073" i="1" a="1"/>
  <c r="G3073" i="1" s="1"/>
  <c r="G3074" i="1" a="1"/>
  <c r="G3074" i="1" s="1"/>
  <c r="G3075" i="1" a="1"/>
  <c r="G3075" i="1" s="1"/>
  <c r="G3076" i="1" a="1"/>
  <c r="G3076" i="1" s="1"/>
  <c r="G3100" i="1" a="1"/>
  <c r="G3100" i="1" s="1"/>
  <c r="G3094" i="1" a="1"/>
  <c r="G3094" i="1" s="1"/>
  <c r="G3077" i="1" a="1"/>
  <c r="G3077" i="1" s="1"/>
  <c r="G3078" i="1" a="1"/>
  <c r="G3078" i="1" s="1"/>
  <c r="G3079" i="1" a="1"/>
  <c r="G3079" i="1" s="1"/>
  <c r="G3080" i="1" a="1"/>
  <c r="G3080" i="1" s="1"/>
  <c r="G3101" i="1" a="1"/>
  <c r="G3101" i="1" s="1"/>
  <c r="G3081" i="1" a="1"/>
  <c r="G3081" i="1" s="1"/>
  <c r="G3095" i="1" a="1"/>
  <c r="G3095" i="1" s="1"/>
  <c r="G3082" i="1" a="1"/>
  <c r="G3082" i="1" s="1"/>
  <c r="G3083" i="1" a="1"/>
  <c r="G3083" i="1" s="1"/>
  <c r="G3084" i="1" a="1"/>
  <c r="G3084" i="1" s="1"/>
  <c r="G3085" i="1" a="1"/>
  <c r="G3085" i="1" s="1"/>
  <c r="G3102" i="1" a="1"/>
  <c r="G3102" i="1" s="1"/>
  <c r="G3103" i="1" a="1"/>
  <c r="G3103" i="1" s="1"/>
  <c r="G3104" i="1" a="1"/>
  <c r="G3104" i="1" s="1"/>
  <c r="G3105" i="1" a="1"/>
  <c r="G3105" i="1" s="1"/>
  <c r="G3106" i="1" a="1"/>
  <c r="G3106" i="1" s="1"/>
  <c r="G3107" i="1" a="1"/>
  <c r="G3107" i="1" s="1"/>
  <c r="G3108" i="1" a="1"/>
  <c r="G3108" i="1" s="1"/>
  <c r="G3109" i="1" a="1"/>
  <c r="G3109" i="1" s="1"/>
  <c r="G3110" i="1" a="1"/>
  <c r="G3110" i="1" s="1"/>
  <c r="G3111" i="1" a="1"/>
  <c r="G3111" i="1" s="1"/>
  <c r="G3112" i="1" a="1"/>
  <c r="G3112" i="1" s="1"/>
  <c r="G3113" i="1" a="1"/>
  <c r="G3113" i="1" s="1"/>
  <c r="G3114" i="1" a="1"/>
  <c r="G3114" i="1" s="1"/>
  <c r="G3115" i="1" a="1"/>
  <c r="G3115" i="1" s="1"/>
  <c r="G3116" i="1" a="1"/>
  <c r="G3116" i="1" s="1"/>
  <c r="G3117" i="1" a="1"/>
  <c r="G3117" i="1" s="1"/>
  <c r="G3118" i="1" a="1"/>
  <c r="G3118" i="1" s="1"/>
  <c r="G3119" i="1" a="1"/>
  <c r="G3119" i="1" s="1"/>
  <c r="G3120" i="1" a="1"/>
  <c r="G3120" i="1" s="1"/>
  <c r="G3121" i="1" a="1"/>
  <c r="G3121" i="1" s="1"/>
  <c r="G3122" i="1" a="1"/>
  <c r="G3122" i="1" s="1"/>
  <c r="G3123" i="1" a="1"/>
  <c r="G3123" i="1" s="1"/>
  <c r="G3124" i="1" a="1"/>
  <c r="G3124" i="1" s="1"/>
  <c r="G3125" i="1" a="1"/>
  <c r="G3125" i="1" s="1"/>
  <c r="G3126" i="1" a="1"/>
  <c r="G3126" i="1" s="1"/>
  <c r="G3127" i="1" a="1"/>
  <c r="G3127" i="1" s="1"/>
  <c r="G3128" i="1" a="1"/>
  <c r="G3128" i="1" s="1"/>
  <c r="G3129" i="1" a="1"/>
  <c r="G3129" i="1" s="1"/>
  <c r="G3130" i="1" a="1"/>
  <c r="G3130" i="1" s="1"/>
  <c r="G3131" i="1" a="1"/>
  <c r="G3131" i="1" s="1"/>
  <c r="G3132" i="1" a="1"/>
  <c r="G3132" i="1" s="1"/>
  <c r="G3133" i="1" a="1"/>
  <c r="G3133" i="1" s="1"/>
  <c r="G3134" i="1" a="1"/>
  <c r="G3134" i="1" s="1"/>
  <c r="G3135" i="1" a="1"/>
  <c r="G3135" i="1" s="1"/>
  <c r="G3136" i="1" a="1"/>
  <c r="G3136" i="1" s="1"/>
  <c r="G3137" i="1" a="1"/>
  <c r="G3137" i="1" s="1"/>
  <c r="G3138" i="1" a="1"/>
  <c r="G3138" i="1" s="1"/>
  <c r="G3139" i="1" a="1"/>
  <c r="G3139" i="1" s="1"/>
  <c r="G3140" i="1" a="1"/>
  <c r="G3140" i="1" s="1"/>
  <c r="G3141" i="1" a="1"/>
  <c r="G3141" i="1" s="1"/>
  <c r="G3142" i="1" a="1"/>
  <c r="G3142" i="1" s="1"/>
  <c r="G3143" i="1" a="1"/>
  <c r="G3143" i="1" s="1"/>
  <c r="G3144" i="1" a="1"/>
  <c r="G3144" i="1" s="1"/>
  <c r="G3145" i="1" a="1"/>
  <c r="G3145" i="1" s="1"/>
  <c r="G3146" i="1" a="1"/>
  <c r="G3146" i="1" s="1"/>
  <c r="G3147" i="1" a="1"/>
  <c r="G3147" i="1" s="1"/>
  <c r="G3148" i="1" a="1"/>
  <c r="G3148" i="1" s="1"/>
  <c r="G3149" i="1" a="1"/>
  <c r="G3149" i="1" s="1"/>
  <c r="G3150" i="1" a="1"/>
  <c r="G3150" i="1" s="1"/>
  <c r="G3151" i="1" a="1"/>
  <c r="G3151" i="1" s="1"/>
  <c r="G3152" i="1" a="1"/>
  <c r="G3152" i="1" s="1"/>
  <c r="G3153" i="1" a="1"/>
  <c r="G3153" i="1" s="1"/>
  <c r="G3154" i="1" a="1"/>
  <c r="G3154" i="1" s="1"/>
  <c r="G3155" i="1" a="1"/>
  <c r="G3155" i="1" s="1"/>
  <c r="G3156" i="1" a="1"/>
  <c r="G3156" i="1" s="1"/>
  <c r="G3157" i="1" a="1"/>
  <c r="G3157" i="1" s="1"/>
  <c r="G3158" i="1" a="1"/>
  <c r="G3158" i="1" s="1"/>
  <c r="G3159" i="1" a="1"/>
  <c r="G3159" i="1" s="1"/>
  <c r="G3160" i="1" a="1"/>
  <c r="G3160" i="1" s="1"/>
  <c r="G3161" i="1" a="1"/>
  <c r="G3161" i="1" s="1"/>
  <c r="G3162" i="1" a="1"/>
  <c r="G3162" i="1" s="1"/>
  <c r="G3163" i="1" a="1"/>
  <c r="G3163" i="1" s="1"/>
  <c r="G3164" i="1" a="1"/>
  <c r="G3164" i="1" s="1"/>
  <c r="G3165" i="1" a="1"/>
  <c r="G3165" i="1" s="1"/>
  <c r="G3166" i="1" a="1"/>
  <c r="G3166" i="1" s="1"/>
  <c r="G3167" i="1" a="1"/>
  <c r="G3167" i="1" s="1"/>
  <c r="G3168" i="1" a="1"/>
  <c r="G3168" i="1" s="1"/>
  <c r="G3169" i="1" a="1"/>
  <c r="G3169" i="1" s="1"/>
  <c r="G3170" i="1" a="1"/>
  <c r="G3170" i="1" s="1"/>
  <c r="G3171" i="1" a="1"/>
  <c r="G3171" i="1" s="1"/>
  <c r="G3172" i="1" a="1"/>
  <c r="G3172" i="1" s="1"/>
  <c r="G3173" i="1" a="1"/>
  <c r="G3173" i="1" s="1"/>
  <c r="G3174" i="1" a="1"/>
  <c r="G3174" i="1" s="1"/>
  <c r="G3175" i="1" a="1"/>
  <c r="G3175" i="1" s="1"/>
  <c r="G3176" i="1" a="1"/>
  <c r="G3176" i="1" s="1"/>
  <c r="G3177" i="1" a="1"/>
  <c r="G3177" i="1" s="1"/>
  <c r="G3178" i="1" a="1"/>
  <c r="G3178" i="1" s="1"/>
  <c r="G3179" i="1" a="1"/>
  <c r="G3179" i="1" s="1"/>
  <c r="G3180" i="1" a="1"/>
  <c r="G3180" i="1" s="1"/>
  <c r="G3181" i="1" a="1"/>
  <c r="G3181" i="1" s="1"/>
  <c r="G3182" i="1" a="1"/>
  <c r="G3182" i="1" s="1"/>
  <c r="G3183" i="1" a="1"/>
  <c r="G3183" i="1" s="1"/>
  <c r="G3184" i="1" a="1"/>
  <c r="G3184" i="1" s="1"/>
  <c r="G3185" i="1" a="1"/>
  <c r="G3185" i="1" s="1"/>
  <c r="G3186" i="1" a="1"/>
  <c r="G3186" i="1" s="1"/>
  <c r="G3187" i="1" a="1"/>
  <c r="G3187" i="1" s="1"/>
  <c r="G3188" i="1" a="1"/>
  <c r="G3188" i="1" s="1"/>
  <c r="G3189" i="1" a="1"/>
  <c r="G3189" i="1" s="1"/>
  <c r="G3190" i="1" a="1"/>
  <c r="G3190" i="1" s="1"/>
  <c r="G3191" i="1" a="1"/>
  <c r="G3191" i="1" s="1"/>
  <c r="G3192" i="1" a="1"/>
  <c r="G3192" i="1" s="1"/>
  <c r="G3193" i="1" a="1"/>
  <c r="G3193" i="1" s="1"/>
  <c r="G3194" i="1" a="1"/>
  <c r="G3194" i="1" s="1"/>
  <c r="G3195" i="1" a="1"/>
  <c r="G3195" i="1" s="1"/>
  <c r="G3196" i="1" a="1"/>
  <c r="G3196" i="1" s="1"/>
  <c r="G3197" i="1" a="1"/>
  <c r="G3197" i="1" s="1"/>
  <c r="G3198" i="1" a="1"/>
  <c r="G3198" i="1" s="1"/>
  <c r="G3199" i="1" a="1"/>
  <c r="G3199" i="1" s="1"/>
  <c r="G3200" i="1" a="1"/>
  <c r="G3200" i="1" s="1"/>
  <c r="G3201" i="1" a="1"/>
  <c r="G3201" i="1" s="1"/>
  <c r="G3202" i="1" a="1"/>
  <c r="G3202" i="1" s="1"/>
  <c r="G3203" i="1" a="1"/>
  <c r="G3203" i="1" s="1"/>
  <c r="G3204" i="1" a="1"/>
  <c r="G3204" i="1" s="1"/>
  <c r="G3205" i="1" a="1"/>
  <c r="G3205" i="1" s="1"/>
  <c r="G3206" i="1" a="1"/>
  <c r="G3206" i="1" s="1"/>
  <c r="G3207" i="1" a="1"/>
  <c r="G3207" i="1" s="1"/>
  <c r="G3208" i="1" a="1"/>
  <c r="G3208" i="1" s="1"/>
  <c r="G3209" i="1" a="1"/>
  <c r="G3209" i="1" s="1"/>
  <c r="G3210" i="1" a="1"/>
  <c r="G3210" i="1" s="1"/>
  <c r="G3211" i="1" a="1"/>
  <c r="G3211" i="1" s="1"/>
  <c r="G3212" i="1" a="1"/>
  <c r="G3212" i="1" s="1"/>
  <c r="G3213" i="1" a="1"/>
  <c r="G3213" i="1" s="1"/>
  <c r="G3214" i="1" a="1"/>
  <c r="G3214" i="1" s="1"/>
  <c r="G3215" i="1" a="1"/>
  <c r="G3215" i="1" s="1"/>
  <c r="G3216" i="1" a="1"/>
  <c r="G3216" i="1" s="1"/>
  <c r="G3217" i="1" a="1"/>
  <c r="G3217" i="1" s="1"/>
  <c r="G3218" i="1" a="1"/>
  <c r="G3218" i="1" s="1"/>
  <c r="G3219" i="1" a="1"/>
  <c r="G3219" i="1" s="1"/>
  <c r="G3220" i="1" a="1"/>
  <c r="G3220" i="1" s="1"/>
  <c r="G3221" i="1" a="1"/>
  <c r="G3221" i="1" s="1"/>
  <c r="G3222" i="1" a="1"/>
  <c r="G3222" i="1" s="1"/>
  <c r="G3223" i="1" a="1"/>
  <c r="G3223" i="1" s="1"/>
  <c r="G3224" i="1" a="1"/>
  <c r="G3224" i="1" s="1"/>
  <c r="G3225" i="1" a="1"/>
  <c r="G3225" i="1" s="1"/>
  <c r="G3226" i="1" a="1"/>
  <c r="G3226" i="1" s="1"/>
  <c r="G3227" i="1" a="1"/>
  <c r="G3227" i="1" s="1"/>
  <c r="G3228" i="1" a="1"/>
  <c r="G3228" i="1" s="1"/>
  <c r="G3229" i="1" a="1"/>
  <c r="G3229" i="1" s="1"/>
  <c r="G3230" i="1" a="1"/>
  <c r="G3230" i="1" s="1"/>
  <c r="G3231" i="1" a="1"/>
  <c r="G3231" i="1" s="1"/>
  <c r="G3232" i="1" a="1"/>
  <c r="G3232" i="1" s="1"/>
  <c r="G3233" i="1" a="1"/>
  <c r="G3233" i="1" s="1"/>
  <c r="G3234" i="1" a="1"/>
  <c r="G3234" i="1" s="1"/>
  <c r="G3235" i="1" a="1"/>
  <c r="G3235" i="1" s="1"/>
  <c r="G3236" i="1" a="1"/>
  <c r="G3236" i="1" s="1"/>
  <c r="G3237" i="1" a="1"/>
  <c r="G3237" i="1" s="1"/>
  <c r="G3238" i="1" a="1"/>
  <c r="G3238" i="1" s="1"/>
  <c r="G3239" i="1" a="1"/>
  <c r="G3239" i="1" s="1"/>
  <c r="G3240" i="1" a="1"/>
  <c r="G3240" i="1" s="1"/>
  <c r="G3241" i="1" a="1"/>
  <c r="G3241" i="1" s="1"/>
  <c r="G3242" i="1" a="1"/>
  <c r="G3242" i="1" s="1"/>
  <c r="G3243" i="1" a="1"/>
  <c r="G3243" i="1" s="1"/>
  <c r="G3244" i="1" a="1"/>
  <c r="G3244" i="1" s="1"/>
  <c r="G3245" i="1" a="1"/>
  <c r="G3245" i="1" s="1"/>
  <c r="G3246" i="1" a="1"/>
  <c r="G3246" i="1" s="1"/>
  <c r="G3247" i="1" a="1"/>
  <c r="G3247" i="1" s="1"/>
  <c r="G3248" i="1" a="1"/>
  <c r="G3248" i="1" s="1"/>
  <c r="G3249" i="1" a="1"/>
  <c r="G3249" i="1" s="1"/>
  <c r="G3250" i="1" a="1"/>
  <c r="G3250" i="1" s="1"/>
  <c r="G3251" i="1" a="1"/>
  <c r="G3251" i="1" s="1"/>
  <c r="G3252" i="1" a="1"/>
  <c r="G3252" i="1" s="1"/>
  <c r="G3253" i="1" a="1"/>
  <c r="G3253" i="1" s="1"/>
  <c r="G3254" i="1" a="1"/>
  <c r="G3254" i="1" s="1"/>
  <c r="G3255" i="1" a="1"/>
  <c r="G3255" i="1" s="1"/>
  <c r="G3256" i="1" a="1"/>
  <c r="G3256" i="1" s="1"/>
  <c r="G3257" i="1" a="1"/>
  <c r="G3257" i="1" s="1"/>
  <c r="G3258" i="1" a="1"/>
  <c r="G3258" i="1" s="1"/>
  <c r="G3259" i="1" a="1"/>
  <c r="G3259" i="1" s="1"/>
  <c r="G3260" i="1" a="1"/>
  <c r="G3260" i="1" s="1"/>
  <c r="G3261" i="1" a="1"/>
  <c r="G3261" i="1" s="1"/>
  <c r="G3262" i="1" a="1"/>
  <c r="G3262" i="1" s="1"/>
  <c r="G3263" i="1" a="1"/>
  <c r="G3263" i="1" s="1"/>
  <c r="G3264" i="1" a="1"/>
  <c r="G3264" i="1" s="1"/>
  <c r="G3265" i="1" a="1"/>
  <c r="G3265" i="1" s="1"/>
  <c r="G3266" i="1" a="1"/>
  <c r="G3266" i="1" s="1"/>
  <c r="G3267" i="1" a="1"/>
  <c r="G3267" i="1" s="1"/>
  <c r="G3268" i="1" a="1"/>
  <c r="G3268" i="1" s="1"/>
  <c r="G3269" i="1" a="1"/>
  <c r="G3269" i="1" s="1"/>
  <c r="G3270" i="1" a="1"/>
  <c r="G3270" i="1" s="1"/>
  <c r="G3271" i="1" a="1"/>
  <c r="G3271" i="1" s="1"/>
  <c r="G3272" i="1" a="1"/>
  <c r="G3272" i="1" s="1"/>
  <c r="G3273" i="1" a="1"/>
  <c r="G3273" i="1" s="1"/>
  <c r="G3274" i="1" a="1"/>
  <c r="G3274" i="1" s="1"/>
  <c r="G3275" i="1" a="1"/>
  <c r="G3275" i="1" s="1"/>
  <c r="G3276" i="1" a="1"/>
  <c r="G3276" i="1" s="1"/>
  <c r="G3277" i="1" a="1"/>
  <c r="G3277" i="1" s="1"/>
  <c r="G3278" i="1" a="1"/>
  <c r="G3278" i="1" s="1"/>
  <c r="G3279" i="1" a="1"/>
  <c r="G3279" i="1" s="1"/>
  <c r="G3280" i="1" a="1"/>
  <c r="G3280" i="1" s="1"/>
  <c r="G3281" i="1" a="1"/>
  <c r="G3281" i="1" s="1"/>
  <c r="G3282" i="1" a="1"/>
  <c r="G3282" i="1" s="1"/>
  <c r="G3283" i="1" a="1"/>
  <c r="G3283" i="1" s="1"/>
  <c r="G3284" i="1" a="1"/>
  <c r="G3284" i="1" s="1"/>
  <c r="G3285" i="1" a="1"/>
  <c r="G3285" i="1" s="1"/>
  <c r="G3286" i="1" a="1"/>
  <c r="G3286" i="1" s="1"/>
  <c r="G3287" i="1" a="1"/>
  <c r="G3287" i="1" s="1"/>
  <c r="G3288" i="1" a="1"/>
  <c r="G3288" i="1" s="1"/>
  <c r="G3289" i="1" a="1"/>
  <c r="G3289" i="1" s="1"/>
  <c r="G3290" i="1" a="1"/>
  <c r="G3290" i="1" s="1"/>
  <c r="G3291" i="1" a="1"/>
  <c r="G3291" i="1" s="1"/>
  <c r="G3292" i="1" a="1"/>
  <c r="G3292" i="1" s="1"/>
  <c r="G3293" i="1" a="1"/>
  <c r="G3293" i="1" s="1"/>
  <c r="G3294" i="1" a="1"/>
  <c r="G3294" i="1" s="1"/>
  <c r="G3295" i="1" a="1"/>
  <c r="G3295" i="1" s="1"/>
  <c r="G3296" i="1" a="1"/>
  <c r="G3296" i="1" s="1"/>
  <c r="G3297" i="1" a="1"/>
  <c r="G3297" i="1" s="1"/>
  <c r="G3298" i="1" a="1"/>
  <c r="G3298" i="1" s="1"/>
  <c r="G3299" i="1" a="1"/>
  <c r="G3299" i="1" s="1"/>
  <c r="G3300" i="1" a="1"/>
  <c r="G3300" i="1" s="1"/>
  <c r="G3301" i="1" a="1"/>
  <c r="G3301" i="1" s="1"/>
  <c r="G3302" i="1" a="1"/>
  <c r="G3302" i="1" s="1"/>
  <c r="G3303" i="1" a="1"/>
  <c r="G3303" i="1" s="1"/>
  <c r="G3304" i="1" a="1"/>
  <c r="G3304" i="1" s="1"/>
  <c r="G3305" i="1" a="1"/>
  <c r="G3305" i="1" s="1"/>
  <c r="G3306" i="1" a="1"/>
  <c r="G3306" i="1" s="1"/>
  <c r="G3307" i="1" a="1"/>
  <c r="G3307" i="1" s="1"/>
  <c r="G3308" i="1" a="1"/>
  <c r="G3308" i="1" s="1"/>
  <c r="G3309" i="1" a="1"/>
  <c r="G3309" i="1" s="1"/>
  <c r="G3310" i="1" a="1"/>
  <c r="G3310" i="1" s="1"/>
  <c r="G3311" i="1" a="1"/>
  <c r="G3311" i="1" s="1"/>
  <c r="G3312" i="1" a="1"/>
  <c r="G3312" i="1" s="1"/>
  <c r="G3313" i="1" a="1"/>
  <c r="G3313" i="1" s="1"/>
  <c r="G3314" i="1" a="1"/>
  <c r="G3314" i="1" s="1"/>
  <c r="G3315" i="1" a="1"/>
  <c r="G3315" i="1" s="1"/>
  <c r="G3316" i="1" a="1"/>
  <c r="G3316" i="1" s="1"/>
  <c r="G3317" i="1" a="1"/>
  <c r="G3317" i="1" s="1"/>
  <c r="G3318" i="1" a="1"/>
  <c r="G3318" i="1" s="1"/>
  <c r="G3319" i="1" a="1"/>
  <c r="G3319" i="1" s="1"/>
  <c r="G3320" i="1" a="1"/>
  <c r="G3320" i="1" s="1"/>
  <c r="G3321" i="1" a="1"/>
  <c r="G3321" i="1" s="1"/>
  <c r="G3322" i="1" a="1"/>
  <c r="G3322" i="1" s="1"/>
  <c r="G3323" i="1" a="1"/>
  <c r="G3323" i="1" s="1"/>
  <c r="G3324" i="1" a="1"/>
  <c r="G3324" i="1" s="1"/>
  <c r="G3325" i="1" a="1"/>
  <c r="G3325" i="1" s="1"/>
  <c r="G3326" i="1" a="1"/>
  <c r="G3326" i="1" s="1"/>
  <c r="G3327" i="1" a="1"/>
  <c r="G3327" i="1" s="1"/>
  <c r="G3328" i="1" a="1"/>
  <c r="G3328" i="1" s="1"/>
  <c r="G3329" i="1" a="1"/>
  <c r="G3329" i="1" s="1"/>
  <c r="G3330" i="1" a="1"/>
  <c r="G3330" i="1" s="1"/>
  <c r="G3331" i="1" a="1"/>
  <c r="G3331" i="1" s="1"/>
  <c r="G3332" i="1" a="1"/>
  <c r="G3332" i="1" s="1"/>
  <c r="G3333" i="1" a="1"/>
  <c r="G3333" i="1" s="1"/>
  <c r="G3334" i="1" a="1"/>
  <c r="G3334" i="1" s="1"/>
  <c r="G3335" i="1" a="1"/>
  <c r="G3335" i="1" s="1"/>
  <c r="G3336" i="1" a="1"/>
  <c r="G3336" i="1" s="1"/>
  <c r="G3337" i="1" a="1"/>
  <c r="G3337" i="1" s="1"/>
  <c r="G3338" i="1" a="1"/>
  <c r="G3338" i="1" s="1"/>
  <c r="G3339" i="1" a="1"/>
  <c r="G3339" i="1" s="1"/>
  <c r="G308" i="1" a="1"/>
  <c r="G308" i="1" s="1"/>
  <c r="G307" i="1" a="1"/>
  <c r="G307" i="1" s="1"/>
  <c r="G306" i="1" a="1"/>
  <c r="G306" i="1" s="1"/>
  <c r="G305" i="1" a="1"/>
  <c r="G305" i="1" s="1"/>
  <c r="G304" i="1" a="1"/>
  <c r="G304" i="1" s="1"/>
  <c r="G303" i="1" a="1"/>
  <c r="G303" i="1" s="1"/>
  <c r="G302" i="1" a="1"/>
  <c r="G302" i="1" s="1"/>
  <c r="G301" i="1" a="1"/>
  <c r="G301" i="1" s="1"/>
  <c r="G300" i="1" a="1"/>
  <c r="G300" i="1" s="1"/>
  <c r="G299" i="1" a="1"/>
  <c r="G299" i="1" s="1"/>
  <c r="G298" i="1" a="1"/>
  <c r="G298" i="1" s="1"/>
  <c r="G297" i="1" a="1"/>
  <c r="G297" i="1" s="1"/>
  <c r="G296" i="1" a="1"/>
  <c r="G296" i="1" s="1"/>
  <c r="G295" i="1" a="1"/>
  <c r="G295" i="1" s="1"/>
  <c r="G294" i="1" a="1"/>
  <c r="G294" i="1" s="1"/>
  <c r="G293" i="1" a="1"/>
  <c r="G293" i="1" s="1"/>
  <c r="G292" i="1" a="1"/>
  <c r="G292" i="1" s="1"/>
  <c r="G291" i="1" a="1"/>
  <c r="G291" i="1" s="1"/>
  <c r="G290" i="1" a="1"/>
  <c r="G290" i="1" s="1"/>
  <c r="G289" i="1" a="1"/>
  <c r="G289" i="1" s="1"/>
  <c r="G288" i="1" a="1"/>
  <c r="G288" i="1" s="1"/>
  <c r="G287" i="1" a="1"/>
  <c r="G287" i="1" s="1"/>
  <c r="G286" i="1" a="1"/>
  <c r="G286" i="1" s="1"/>
  <c r="G285" i="1" a="1"/>
  <c r="G285" i="1" s="1"/>
  <c r="G284" i="1" a="1"/>
  <c r="G284" i="1" s="1"/>
  <c r="G283" i="1" a="1"/>
  <c r="G283" i="1" s="1"/>
  <c r="G282" i="1" a="1"/>
  <c r="G282" i="1" s="1"/>
  <c r="G281" i="1" a="1"/>
  <c r="G281" i="1" s="1"/>
  <c r="G280" i="1" a="1"/>
  <c r="G280" i="1" s="1"/>
  <c r="G279" i="1" a="1"/>
  <c r="G279" i="1" s="1"/>
  <c r="G278" i="1" a="1"/>
  <c r="G278" i="1" s="1"/>
  <c r="G277" i="1" a="1"/>
  <c r="G277" i="1" s="1"/>
  <c r="G276" i="1" a="1"/>
  <c r="G276" i="1" s="1"/>
  <c r="G275" i="1" a="1"/>
  <c r="G275" i="1" s="1"/>
  <c r="G274" i="1" a="1"/>
  <c r="G274" i="1" s="1"/>
  <c r="G273" i="1" a="1"/>
  <c r="G273" i="1" s="1"/>
  <c r="G272" i="1" a="1"/>
  <c r="G272" i="1" s="1"/>
  <c r="G271" i="1" a="1"/>
  <c r="G271" i="1" s="1"/>
  <c r="G270" i="1" a="1"/>
  <c r="G270" i="1" s="1"/>
  <c r="G269" i="1" a="1"/>
  <c r="G269" i="1" s="1"/>
  <c r="G268" i="1" a="1"/>
  <c r="G268" i="1" s="1"/>
  <c r="G267" i="1" a="1"/>
  <c r="G267" i="1" s="1"/>
  <c r="G266" i="1" a="1"/>
  <c r="G266" i="1" s="1"/>
  <c r="G265" i="1" a="1"/>
  <c r="G265" i="1" s="1"/>
  <c r="G264" i="1" a="1"/>
  <c r="G264" i="1" s="1"/>
  <c r="G263" i="1" a="1"/>
  <c r="G263" i="1" s="1"/>
  <c r="G262" i="1" a="1"/>
  <c r="G262" i="1" s="1"/>
  <c r="G261" i="1" a="1"/>
  <c r="G261" i="1" s="1"/>
  <c r="G260" i="1" a="1"/>
  <c r="G260" i="1" s="1"/>
  <c r="G259" i="1" a="1"/>
  <c r="G259" i="1" s="1"/>
  <c r="G258" i="1" a="1"/>
  <c r="G258" i="1" s="1"/>
  <c r="G257" i="1" a="1"/>
  <c r="G257" i="1" s="1"/>
  <c r="G256" i="1" a="1"/>
  <c r="G256" i="1" s="1"/>
  <c r="G255" i="1" a="1"/>
  <c r="G255" i="1" s="1"/>
  <c r="G254" i="1" a="1"/>
  <c r="G254" i="1" s="1"/>
  <c r="G253" i="1" a="1"/>
  <c r="G253" i="1" s="1"/>
  <c r="G252" i="1" a="1"/>
  <c r="G252" i="1" s="1"/>
  <c r="G251" i="1" a="1"/>
  <c r="G251" i="1" s="1"/>
  <c r="G250" i="1" a="1"/>
  <c r="G250" i="1" s="1"/>
  <c r="G249" i="1" a="1"/>
  <c r="G249" i="1" s="1"/>
  <c r="G248" i="1" a="1"/>
  <c r="G248" i="1" s="1"/>
  <c r="G247" i="1" a="1"/>
  <c r="G247" i="1" s="1"/>
  <c r="G246" i="1" a="1"/>
  <c r="G246" i="1" s="1"/>
  <c r="G245" i="1" a="1"/>
  <c r="G245" i="1" s="1"/>
  <c r="G244" i="1" a="1"/>
  <c r="G244" i="1" s="1"/>
  <c r="G243" i="1" a="1"/>
  <c r="G243" i="1" s="1"/>
  <c r="G242" i="1" a="1"/>
  <c r="G242" i="1" s="1"/>
  <c r="G241" i="1" a="1"/>
  <c r="G241" i="1" s="1"/>
  <c r="G240" i="1" a="1"/>
  <c r="G240" i="1" s="1"/>
  <c r="G239" i="1" a="1"/>
  <c r="G239" i="1" s="1"/>
  <c r="G238" i="1" a="1"/>
  <c r="G238" i="1" s="1"/>
  <c r="G237" i="1" a="1"/>
  <c r="G237" i="1" s="1"/>
  <c r="G236" i="1" a="1"/>
  <c r="G236" i="1" s="1"/>
  <c r="G235" i="1" a="1"/>
  <c r="G235" i="1" s="1"/>
  <c r="G234" i="1" a="1"/>
  <c r="G234" i="1" s="1"/>
  <c r="G233" i="1" a="1"/>
  <c r="G233" i="1" s="1"/>
  <c r="G232" i="1" a="1"/>
  <c r="G232" i="1" s="1"/>
  <c r="G231" i="1" a="1"/>
  <c r="G231" i="1" s="1"/>
  <c r="G230" i="1" a="1"/>
  <c r="G230" i="1" s="1"/>
  <c r="G229" i="1" a="1"/>
  <c r="G229" i="1" s="1"/>
  <c r="G228" i="1" a="1"/>
  <c r="G228" i="1" s="1"/>
  <c r="G227" i="1" a="1"/>
  <c r="G227" i="1" s="1"/>
  <c r="G226" i="1" a="1"/>
  <c r="G226" i="1" s="1"/>
  <c r="G225" i="1" a="1"/>
  <c r="G225" i="1" s="1"/>
  <c r="G224" i="1" a="1"/>
  <c r="G224" i="1" s="1"/>
  <c r="G223" i="1" a="1"/>
  <c r="G223" i="1" s="1"/>
  <c r="G222" i="1" a="1"/>
  <c r="G222" i="1" s="1"/>
  <c r="G221" i="1" a="1"/>
  <c r="G221" i="1" s="1"/>
  <c r="G220" i="1" a="1"/>
  <c r="G220" i="1" s="1"/>
  <c r="G219" i="1" a="1"/>
  <c r="G219" i="1" s="1"/>
  <c r="G218" i="1" a="1"/>
  <c r="G218" i="1" s="1"/>
  <c r="G217" i="1" a="1"/>
  <c r="G217" i="1" s="1"/>
  <c r="G216" i="1" a="1"/>
  <c r="G216" i="1" s="1"/>
  <c r="G215" i="1" a="1"/>
  <c r="G215" i="1" s="1"/>
  <c r="G214" i="1" a="1"/>
  <c r="G214" i="1" s="1"/>
  <c r="G213" i="1" a="1"/>
  <c r="G213" i="1" s="1"/>
  <c r="G212" i="1" a="1"/>
  <c r="G212" i="1" s="1"/>
  <c r="G211" i="1" a="1"/>
  <c r="G211" i="1" s="1"/>
  <c r="G210" i="1" a="1"/>
  <c r="G210" i="1" s="1"/>
  <c r="G209" i="1" a="1"/>
  <c r="G209" i="1" s="1"/>
  <c r="G208" i="1" a="1"/>
  <c r="G208" i="1" s="1"/>
  <c r="G207" i="1" a="1"/>
  <c r="G207" i="1" s="1"/>
  <c r="G206" i="1" a="1"/>
  <c r="G206" i="1" s="1"/>
  <c r="G205" i="1" a="1"/>
  <c r="G205" i="1" s="1"/>
  <c r="G204" i="1" a="1"/>
  <c r="G204" i="1" s="1"/>
  <c r="G203" i="1" a="1"/>
  <c r="G203" i="1" s="1"/>
  <c r="G202" i="1" a="1"/>
  <c r="G202" i="1" s="1"/>
  <c r="G201" i="1" a="1"/>
  <c r="G201" i="1" s="1"/>
  <c r="G200" i="1" a="1"/>
  <c r="G200" i="1" s="1"/>
  <c r="G199" i="1" a="1"/>
  <c r="G199" i="1" s="1"/>
  <c r="G198" i="1" a="1"/>
  <c r="G198" i="1" s="1"/>
  <c r="G197" i="1" a="1"/>
  <c r="G197" i="1" s="1"/>
  <c r="G196" i="1" a="1"/>
  <c r="G196" i="1" s="1"/>
  <c r="G195" i="1" a="1"/>
  <c r="G195" i="1" s="1"/>
  <c r="G194" i="1" a="1"/>
  <c r="G194" i="1" s="1"/>
  <c r="G193" i="1" a="1"/>
  <c r="G193" i="1" s="1"/>
  <c r="G192" i="1" a="1"/>
  <c r="G192" i="1" s="1"/>
  <c r="G191" i="1" a="1"/>
  <c r="G191" i="1" s="1"/>
  <c r="G190" i="1" a="1"/>
  <c r="G190" i="1" s="1"/>
  <c r="G189" i="1" a="1"/>
  <c r="G189" i="1" s="1"/>
  <c r="G188" i="1" a="1"/>
  <c r="G188" i="1" s="1"/>
  <c r="G187" i="1" a="1"/>
  <c r="G187" i="1" s="1"/>
  <c r="G186" i="1" a="1"/>
  <c r="G186" i="1" s="1"/>
  <c r="G185" i="1" a="1"/>
  <c r="G185" i="1" s="1"/>
  <c r="G184" i="1" a="1"/>
  <c r="G184" i="1" s="1"/>
  <c r="G183" i="1" a="1"/>
  <c r="G183" i="1" s="1"/>
  <c r="G182" i="1" a="1"/>
  <c r="G182" i="1" s="1"/>
  <c r="G181" i="1" a="1"/>
  <c r="G181" i="1" s="1"/>
  <c r="G180" i="1" a="1"/>
  <c r="G180" i="1" s="1"/>
  <c r="G179" i="1" a="1"/>
  <c r="G179" i="1" s="1"/>
  <c r="G178" i="1" a="1"/>
  <c r="G178" i="1" s="1"/>
  <c r="G177" i="1" a="1"/>
  <c r="G177" i="1" s="1"/>
  <c r="G176" i="1" a="1"/>
  <c r="G176" i="1" s="1"/>
  <c r="G175" i="1" a="1"/>
  <c r="G175" i="1" s="1"/>
  <c r="G174" i="1" a="1"/>
  <c r="G174" i="1" s="1"/>
  <c r="G173" i="1" a="1"/>
  <c r="G173" i="1" s="1"/>
  <c r="G172" i="1" a="1"/>
  <c r="G172" i="1" s="1"/>
  <c r="G171" i="1" a="1"/>
  <c r="G171" i="1" s="1"/>
  <c r="G170" i="1" a="1"/>
  <c r="G170" i="1" s="1"/>
  <c r="G169" i="1" a="1"/>
  <c r="G169" i="1" s="1"/>
  <c r="G168" i="1" a="1"/>
  <c r="G168" i="1" s="1"/>
  <c r="G167" i="1" a="1"/>
  <c r="G167" i="1" s="1"/>
  <c r="G166" i="1" a="1"/>
  <c r="G166" i="1" s="1"/>
  <c r="G165" i="1" a="1"/>
  <c r="G165" i="1" s="1"/>
  <c r="G164" i="1" a="1"/>
  <c r="G164" i="1" s="1"/>
  <c r="G163" i="1" a="1"/>
  <c r="G163" i="1" s="1"/>
  <c r="G162" i="1" a="1"/>
  <c r="G162" i="1" s="1"/>
  <c r="G161" i="1" a="1"/>
  <c r="G161" i="1" s="1"/>
  <c r="G160" i="1" a="1"/>
  <c r="G160" i="1" s="1"/>
  <c r="G159" i="1" a="1"/>
  <c r="G159" i="1" s="1"/>
  <c r="G158" i="1" a="1"/>
  <c r="G158" i="1" s="1"/>
  <c r="G157" i="1" a="1"/>
  <c r="G157" i="1" s="1"/>
  <c r="G156" i="1" a="1"/>
  <c r="G156" i="1" s="1"/>
  <c r="G155" i="1" a="1"/>
  <c r="G155" i="1" s="1"/>
  <c r="G154" i="1" a="1"/>
  <c r="G154" i="1" s="1"/>
  <c r="G153" i="1" a="1"/>
  <c r="G153" i="1" s="1"/>
  <c r="G152" i="1" a="1"/>
  <c r="G152" i="1" s="1"/>
  <c r="G151" i="1" a="1"/>
  <c r="G151" i="1" s="1"/>
  <c r="G150" i="1" a="1"/>
  <c r="G150" i="1" s="1"/>
  <c r="G149" i="1" a="1"/>
  <c r="G149" i="1" s="1"/>
  <c r="G148" i="1" a="1"/>
  <c r="G148" i="1" s="1"/>
  <c r="G147" i="1" a="1"/>
  <c r="G147" i="1" s="1"/>
  <c r="G146" i="1" a="1"/>
  <c r="G146" i="1" s="1"/>
  <c r="G145" i="1" a="1"/>
  <c r="G145" i="1" s="1"/>
  <c r="G144" i="1" a="1"/>
  <c r="G144" i="1" s="1"/>
  <c r="G143" i="1" a="1"/>
  <c r="G143" i="1" s="1"/>
  <c r="G142" i="1" a="1"/>
  <c r="G142" i="1" s="1"/>
  <c r="G141" i="1" a="1"/>
  <c r="G141" i="1" s="1"/>
  <c r="G140" i="1" a="1"/>
  <c r="G140" i="1" s="1"/>
  <c r="G139" i="1" a="1"/>
  <c r="G139" i="1" s="1"/>
  <c r="G138" i="1" a="1"/>
  <c r="G138" i="1" s="1"/>
  <c r="G137" i="1" a="1"/>
  <c r="G137" i="1" s="1"/>
  <c r="G136" i="1" a="1"/>
  <c r="G136" i="1" s="1"/>
  <c r="G135" i="1" a="1"/>
  <c r="G135" i="1" s="1"/>
  <c r="G134" i="1" a="1"/>
  <c r="G134" i="1" s="1"/>
  <c r="G133" i="1" a="1"/>
  <c r="G133" i="1" s="1"/>
  <c r="G132" i="1" a="1"/>
  <c r="G132" i="1" s="1"/>
  <c r="G131" i="1" a="1"/>
  <c r="G131" i="1" s="1"/>
  <c r="G130" i="1" a="1"/>
  <c r="G130" i="1" s="1"/>
  <c r="G129" i="1" a="1"/>
  <c r="G129" i="1" s="1"/>
  <c r="G128" i="1" a="1"/>
  <c r="G128" i="1" s="1"/>
  <c r="G127" i="1" a="1"/>
  <c r="G127" i="1" s="1"/>
  <c r="G126" i="1" a="1"/>
  <c r="G126" i="1" s="1"/>
  <c r="G125" i="1" a="1"/>
  <c r="G125" i="1" s="1"/>
  <c r="G124" i="1" a="1"/>
  <c r="G124" i="1" s="1"/>
  <c r="G123" i="1" a="1"/>
  <c r="G123" i="1" s="1"/>
  <c r="G122" i="1" a="1"/>
  <c r="G122" i="1" s="1"/>
  <c r="G121" i="1" a="1"/>
  <c r="G121" i="1" s="1"/>
  <c r="G120" i="1" a="1"/>
  <c r="G120" i="1" s="1"/>
  <c r="G119" i="1" a="1"/>
  <c r="G119" i="1" s="1"/>
  <c r="G118" i="1" a="1"/>
  <c r="G118" i="1" s="1"/>
  <c r="G117" i="1" a="1"/>
  <c r="G117" i="1" s="1"/>
  <c r="G116" i="1" a="1"/>
  <c r="G116" i="1" s="1"/>
  <c r="G115" i="1" a="1"/>
  <c r="G115" i="1" s="1"/>
  <c r="G114" i="1" a="1"/>
  <c r="G114" i="1" s="1"/>
  <c r="G113" i="1" a="1"/>
  <c r="G113" i="1" s="1"/>
  <c r="G112" i="1" a="1"/>
  <c r="G112" i="1" s="1"/>
  <c r="G111" i="1" a="1"/>
  <c r="G111" i="1" s="1"/>
  <c r="G110" i="1" a="1"/>
  <c r="G110" i="1" s="1"/>
  <c r="G109" i="1" a="1"/>
  <c r="G109" i="1" s="1"/>
  <c r="G108" i="1" a="1"/>
  <c r="G108" i="1" s="1"/>
  <c r="G107" i="1" a="1"/>
  <c r="G107" i="1" s="1"/>
  <c r="G106" i="1" a="1"/>
  <c r="G106" i="1" s="1"/>
  <c r="G105" i="1" a="1"/>
  <c r="G105" i="1" s="1"/>
  <c r="G104" i="1" a="1"/>
  <c r="G104" i="1" s="1"/>
  <c r="G103" i="1" a="1"/>
  <c r="G103" i="1" s="1"/>
  <c r="G102" i="1" a="1"/>
  <c r="G102" i="1" s="1"/>
  <c r="G101" i="1" a="1"/>
  <c r="G101" i="1" s="1"/>
  <c r="G100" i="1" a="1"/>
  <c r="G100" i="1" s="1"/>
  <c r="G99" i="1" a="1"/>
  <c r="G99" i="1" s="1"/>
  <c r="G98" i="1" a="1"/>
  <c r="G98" i="1" s="1"/>
  <c r="G97" i="1" a="1"/>
  <c r="G97" i="1" s="1"/>
  <c r="G96" i="1" a="1"/>
  <c r="G96" i="1" s="1"/>
  <c r="G95" i="1" a="1"/>
  <c r="G95" i="1" s="1"/>
  <c r="G94" i="1" a="1"/>
  <c r="G94" i="1" s="1"/>
  <c r="G93" i="1" a="1"/>
  <c r="G93" i="1" s="1"/>
  <c r="G92" i="1" a="1"/>
  <c r="G92" i="1" s="1"/>
  <c r="G91" i="1" a="1"/>
  <c r="G91" i="1" s="1"/>
  <c r="G90" i="1" a="1"/>
  <c r="G90" i="1" s="1"/>
  <c r="G89" i="1" a="1"/>
  <c r="G89" i="1" s="1"/>
  <c r="G88" i="1" a="1"/>
  <c r="G88" i="1" s="1"/>
  <c r="G87" i="1" a="1"/>
  <c r="G87" i="1" s="1"/>
  <c r="G86" i="1" a="1"/>
  <c r="G86" i="1" s="1"/>
  <c r="G85" i="1" a="1"/>
  <c r="G85" i="1" s="1"/>
  <c r="G84" i="1" a="1"/>
  <c r="G84" i="1" s="1"/>
  <c r="G83" i="1" a="1"/>
  <c r="G83" i="1" s="1"/>
  <c r="G82" i="1" a="1"/>
  <c r="G82" i="1" s="1"/>
  <c r="G81" i="1" a="1"/>
  <c r="G81" i="1" s="1"/>
  <c r="G80" i="1" a="1"/>
  <c r="G80" i="1" s="1"/>
  <c r="G79" i="1" a="1"/>
  <c r="G79" i="1" s="1"/>
  <c r="G78" i="1" a="1"/>
  <c r="G78" i="1" s="1"/>
  <c r="G77" i="1" a="1"/>
  <c r="G77" i="1" s="1"/>
  <c r="G76" i="1" a="1"/>
  <c r="G76" i="1" s="1"/>
  <c r="G75" i="1" a="1"/>
  <c r="G75" i="1" s="1"/>
  <c r="G74" i="1" a="1"/>
  <c r="G74" i="1" s="1"/>
  <c r="G73" i="1" a="1"/>
  <c r="G73" i="1" s="1"/>
  <c r="G72" i="1" a="1"/>
  <c r="G72" i="1" s="1"/>
  <c r="G71" i="1" a="1"/>
  <c r="G71" i="1" s="1"/>
  <c r="G70" i="1" a="1"/>
  <c r="G70" i="1" s="1"/>
  <c r="G69" i="1" a="1"/>
  <c r="G69" i="1" s="1"/>
  <c r="G68" i="1" a="1"/>
  <c r="G68" i="1" s="1"/>
  <c r="G67" i="1" a="1"/>
  <c r="G67" i="1" s="1"/>
  <c r="G66" i="1" a="1"/>
  <c r="G66" i="1" s="1"/>
  <c r="G65" i="1" a="1"/>
  <c r="G65" i="1" s="1"/>
  <c r="G64" i="1" a="1"/>
  <c r="G64" i="1" s="1"/>
  <c r="G63" i="1" a="1"/>
  <c r="G63" i="1" s="1"/>
  <c r="G62" i="1" a="1"/>
  <c r="G62" i="1" s="1"/>
  <c r="G61" i="1" a="1"/>
  <c r="G61" i="1" s="1"/>
  <c r="G60" i="1" a="1"/>
  <c r="G60" i="1" s="1"/>
  <c r="G59" i="1" a="1"/>
  <c r="G59" i="1" s="1"/>
  <c r="G58" i="1" a="1"/>
  <c r="G58" i="1" s="1"/>
  <c r="G57" i="1" a="1"/>
  <c r="G57" i="1" s="1"/>
  <c r="G56" i="1" a="1"/>
  <c r="G56" i="1" s="1"/>
  <c r="G55" i="1" a="1"/>
  <c r="G55" i="1" s="1"/>
  <c r="G54" i="1" a="1"/>
  <c r="G54" i="1" s="1"/>
  <c r="G53" i="1" a="1"/>
  <c r="G53" i="1" s="1"/>
  <c r="G52" i="1" a="1"/>
  <c r="G52" i="1" s="1"/>
  <c r="G51" i="1" a="1"/>
  <c r="G51" i="1" s="1"/>
  <c r="G50" i="1" a="1"/>
  <c r="G50" i="1" s="1"/>
  <c r="G49" i="1" a="1"/>
  <c r="G49" i="1" s="1"/>
  <c r="G48" i="1" a="1"/>
  <c r="G48" i="1" s="1"/>
  <c r="G47" i="1" a="1"/>
  <c r="G47" i="1" s="1"/>
  <c r="G46" i="1" a="1"/>
  <c r="G46" i="1" s="1"/>
  <c r="G45" i="1" a="1"/>
  <c r="G45" i="1" s="1"/>
  <c r="G44" i="1" a="1"/>
  <c r="G44" i="1" s="1"/>
  <c r="G43" i="1" a="1"/>
  <c r="G43" i="1" s="1"/>
  <c r="G42" i="1" a="1"/>
  <c r="G42" i="1" s="1"/>
  <c r="G41" i="1" a="1"/>
  <c r="G41" i="1" s="1"/>
  <c r="G40" i="1" a="1"/>
  <c r="G40" i="1" s="1"/>
  <c r="G39" i="1" a="1"/>
  <c r="G39" i="1" s="1"/>
  <c r="G38" i="1" a="1"/>
  <c r="G38" i="1" s="1"/>
  <c r="G37" i="1" a="1"/>
  <c r="G37" i="1" s="1"/>
  <c r="G36" i="1" a="1"/>
  <c r="G36" i="1" s="1"/>
  <c r="G35" i="1" a="1"/>
  <c r="G35" i="1" s="1"/>
  <c r="G34" i="1" a="1"/>
  <c r="G34" i="1" s="1"/>
  <c r="G33" i="1" a="1"/>
  <c r="G33" i="1" s="1"/>
  <c r="G32" i="1" a="1"/>
  <c r="G32" i="1" s="1"/>
  <c r="G31" i="1" a="1"/>
  <c r="G31" i="1" s="1"/>
  <c r="G30" i="1" a="1"/>
  <c r="G30" i="1" s="1"/>
  <c r="G29" i="1" a="1"/>
  <c r="G29" i="1" s="1"/>
  <c r="G28" i="1" a="1"/>
  <c r="G28" i="1" s="1"/>
  <c r="G27" i="1" a="1"/>
  <c r="G27" i="1" s="1"/>
  <c r="G26" i="1" a="1"/>
  <c r="G26" i="1" s="1"/>
  <c r="G25" i="1" a="1"/>
  <c r="G25" i="1" s="1"/>
  <c r="G24" i="1" a="1"/>
  <c r="G24" i="1" s="1"/>
  <c r="G23" i="1" a="1"/>
  <c r="G23" i="1" s="1"/>
  <c r="G22" i="1" a="1"/>
  <c r="G22" i="1" s="1"/>
  <c r="G21" i="1" a="1"/>
  <c r="G21" i="1" s="1"/>
  <c r="G20" i="1" a="1"/>
  <c r="G20" i="1" s="1"/>
  <c r="G19" i="1" a="1"/>
  <c r="G19" i="1" s="1"/>
  <c r="G18" i="1" a="1"/>
  <c r="G18" i="1" s="1"/>
  <c r="G17" i="1" a="1"/>
  <c r="G17" i="1" s="1"/>
  <c r="G16" i="1" a="1"/>
  <c r="G16" i="1" s="1"/>
  <c r="G15" i="1" a="1"/>
  <c r="G15" i="1" s="1"/>
  <c r="G14" i="1" a="1"/>
  <c r="G14" i="1" s="1"/>
  <c r="G13" i="1" a="1"/>
  <c r="G13" i="1" s="1"/>
  <c r="G12" i="1" a="1"/>
  <c r="G12" i="1" s="1"/>
  <c r="G11" i="1" a="1"/>
  <c r="G11" i="1" s="1"/>
  <c r="G10" i="1" a="1"/>
  <c r="G10" i="1" s="1"/>
  <c r="G9" i="1" a="1"/>
  <c r="G9" i="1" s="1"/>
  <c r="G8" i="1" a="1"/>
  <c r="G8" i="1" s="1"/>
  <c r="G7" i="1" a="1"/>
  <c r="G7" i="1" s="1"/>
  <c r="G6" i="1" a="1"/>
  <c r="G6" i="1" s="1"/>
  <c r="G5" i="1" a="1"/>
  <c r="G5" i="1" s="1"/>
  <c r="G4" i="1" a="1"/>
  <c r="G4" i="1" s="1"/>
  <c r="G3" i="1" a="1"/>
  <c r="G3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<sst xmlns="http://schemas.openxmlformats.org/spreadsheetml/2006/main" count="16929" uniqueCount="545">
  <si>
    <t>Course Request ID</t>
  </si>
  <si>
    <t>Course Name</t>
  </si>
  <si>
    <t>Student</t>
  </si>
  <si>
    <t>Grading Period</t>
  </si>
  <si>
    <t>Priority</t>
  </si>
  <si>
    <t xml:space="preserve"> Hist Craft</t>
  </si>
  <si>
    <t>The Historian's Craft</t>
  </si>
  <si>
    <t>Michael, Aliza</t>
  </si>
  <si>
    <t>ALL</t>
  </si>
  <si>
    <t>First Choice</t>
  </si>
  <si>
    <t>Proske, Olivia</t>
  </si>
  <si>
    <t>Gomez, Elise</t>
  </si>
  <si>
    <t>Sion, Clara</t>
  </si>
  <si>
    <t>Kim, Isabelle</t>
  </si>
  <si>
    <t>Wong, Anastasia</t>
  </si>
  <si>
    <t>Engel, Macey</t>
  </si>
  <si>
    <t>Osei, Hannah-Grace</t>
  </si>
  <si>
    <t>Wilberforce, Samille</t>
  </si>
  <si>
    <t>Malm, Hannah</t>
  </si>
  <si>
    <t>Jain, Moksha</t>
  </si>
  <si>
    <t>Braunstein, Lila</t>
  </si>
  <si>
    <t>Phillips, Dalia</t>
  </si>
  <si>
    <t>Mullally, Madison</t>
  </si>
  <si>
    <t>Tian, Avila</t>
  </si>
  <si>
    <t>Abuobaid, Leena</t>
  </si>
  <si>
    <t>Devi, Arya</t>
  </si>
  <si>
    <t>Viot, Carrington</t>
  </si>
  <si>
    <t>Tang, Lucia</t>
  </si>
  <si>
    <t>Jarow, Sophie</t>
  </si>
  <si>
    <t>Gandotra, Maya</t>
  </si>
  <si>
    <t>D'Emidio, Abigail</t>
  </si>
  <si>
    <t>Kerpen, Lillian</t>
  </si>
  <si>
    <t>Jain, Saiya</t>
  </si>
  <si>
    <t>Bangalore, Anvita</t>
  </si>
  <si>
    <t>Acting Improv</t>
  </si>
  <si>
    <t>Acting: Improv and Devising</t>
  </si>
  <si>
    <t>Schwer, Alexandra</t>
  </si>
  <si>
    <t>Barrett Toman, Ellary</t>
  </si>
  <si>
    <t>Caspar, Remy</t>
  </si>
  <si>
    <t>Lewandowski, Corinne</t>
  </si>
  <si>
    <t>Greene, Avalon</t>
  </si>
  <si>
    <t>Rudge, Katherine</t>
  </si>
  <si>
    <t>Acting Scenes</t>
  </si>
  <si>
    <t>Acting: Scene Study and Monologues</t>
  </si>
  <si>
    <t>Adv Art History</t>
  </si>
  <si>
    <t>Advanced Global Art History in Washington, DC</t>
  </si>
  <si>
    <t>Mastrostefano, Angela</t>
  </si>
  <si>
    <t>Hagen, Lucy</t>
  </si>
  <si>
    <t>Clarke, Laila</t>
  </si>
  <si>
    <t>Nash, Zoe</t>
  </si>
  <si>
    <t>Poole, Emerson</t>
  </si>
  <si>
    <t>Singla, Ariyana</t>
  </si>
  <si>
    <t>Rosini, Anna</t>
  </si>
  <si>
    <t>Adv Biology</t>
  </si>
  <si>
    <t>Advanced Topics in Biology</t>
  </si>
  <si>
    <t>Kavounas, Madeline</t>
  </si>
  <si>
    <t>Zhu, Yiwen</t>
  </si>
  <si>
    <t>Zhu, Yitian</t>
  </si>
  <si>
    <t>Wah, Lauren</t>
  </si>
  <si>
    <t>Ortiz-Cruz, Ximena</t>
  </si>
  <si>
    <t>Deroy, Pallavi</t>
  </si>
  <si>
    <t>Sussmann, Rose</t>
  </si>
  <si>
    <t>Best, Caroline</t>
  </si>
  <si>
    <t>Mendel, Aliza</t>
  </si>
  <si>
    <t>Almonte, Lucia</t>
  </si>
  <si>
    <t>McNulty, Marjan</t>
  </si>
  <si>
    <t>Warfield, Hannah</t>
  </si>
  <si>
    <t>Rogers, Lily</t>
  </si>
  <si>
    <t>Goodman, Willa</t>
  </si>
  <si>
    <t>Clessuras, Elizabeth</t>
  </si>
  <si>
    <t>Henderson, Ella</t>
  </si>
  <si>
    <t>Fritz, Charlotte</t>
  </si>
  <si>
    <t>Drimmer, Julia</t>
  </si>
  <si>
    <t>Adv Ceramics</t>
  </si>
  <si>
    <t>Advanced Ceramics</t>
  </si>
  <si>
    <t>Mount, Charlotte</t>
  </si>
  <si>
    <t>Dalton, Sophia</t>
  </si>
  <si>
    <t>Brightbill, Tamsin</t>
  </si>
  <si>
    <t>Daniel, Sarah</t>
  </si>
  <si>
    <t>Binner, Helen</t>
  </si>
  <si>
    <t>Udler, Reese</t>
  </si>
  <si>
    <t>Cox, Penelope</t>
  </si>
  <si>
    <t>Faizi, Naila</t>
  </si>
  <si>
    <t>Gilbert, Madeline</t>
  </si>
  <si>
    <t>Coates, Ava</t>
  </si>
  <si>
    <t>Westerberg, Mackenzie</t>
  </si>
  <si>
    <t>Vannier, Anouk</t>
  </si>
  <si>
    <t>Cross, Chelsie</t>
  </si>
  <si>
    <t>Quint, Sloan</t>
  </si>
  <si>
    <t>Provinse, Serena</t>
  </si>
  <si>
    <t>Choi, Nell</t>
  </si>
  <si>
    <t>Lippard, Lucy</t>
  </si>
  <si>
    <t>Zimmermann, Margo</t>
  </si>
  <si>
    <t>Adv Chemistry</t>
  </si>
  <si>
    <t>Advanced Analytical Chemistry</t>
  </si>
  <si>
    <t>Cathcart, Hayden</t>
  </si>
  <si>
    <t>Thomas, Livingston</t>
  </si>
  <si>
    <t>Wiseman, Hannah</t>
  </si>
  <si>
    <t>Greenspan, Blair</t>
  </si>
  <si>
    <t>Maitland, Lisa</t>
  </si>
  <si>
    <t>Grisius, Isabel</t>
  </si>
  <si>
    <t>Ndu, Omannaya</t>
  </si>
  <si>
    <t>Cox, Alexandra</t>
  </si>
  <si>
    <t>Adeleye, Elizabeth</t>
  </si>
  <si>
    <t>Wexler, Lily</t>
  </si>
  <si>
    <t>Kittrell, Kennedy</t>
  </si>
  <si>
    <t>Agetstein, Dylan</t>
  </si>
  <si>
    <t>O'Quinn, Lydia</t>
  </si>
  <si>
    <t>Kella, Shreya</t>
  </si>
  <si>
    <t>Welch, Catherine</t>
  </si>
  <si>
    <t>Dennis, Francesca</t>
  </si>
  <si>
    <t>Saravanan Babu, Angel Sharan</t>
  </si>
  <si>
    <t>Berry, Lucy</t>
  </si>
  <si>
    <t>Knight, Charlotte</t>
  </si>
  <si>
    <t>Watkins, Caroline</t>
  </si>
  <si>
    <t>Staley, Blythe</t>
  </si>
  <si>
    <t>Feng, Rui</t>
  </si>
  <si>
    <t>Gaines, Taylor</t>
  </si>
  <si>
    <t>Rock, Emerson</t>
  </si>
  <si>
    <t>Guven, Erin</t>
  </si>
  <si>
    <t>Virkar, Olivia</t>
  </si>
  <si>
    <t>Tan, Natalie</t>
  </si>
  <si>
    <t>Araya, Leila</t>
  </si>
  <si>
    <t>Rawles, Myla</t>
  </si>
  <si>
    <t>Gold, Jacqueline</t>
  </si>
  <si>
    <t>Zimmermann, Claudia</t>
  </si>
  <si>
    <t>Peterson, Caroline</t>
  </si>
  <si>
    <t>Hille, Addilyn</t>
  </si>
  <si>
    <t>Freedman, Delaney</t>
  </si>
  <si>
    <t>Shelton, Margaret</t>
  </si>
  <si>
    <t>Mack, Kamora</t>
  </si>
  <si>
    <t>Adv DrawPaint</t>
  </si>
  <si>
    <t>Advanced Drawing &amp; Painting</t>
  </si>
  <si>
    <t>Syed, Raniya</t>
  </si>
  <si>
    <t>Feinberg, Maya</t>
  </si>
  <si>
    <t>Brett-Major, Rebecca</t>
  </si>
  <si>
    <t>Provinse, Julia</t>
  </si>
  <si>
    <t>Wu, Yuru</t>
  </si>
  <si>
    <t>Grossman, Sophia</t>
  </si>
  <si>
    <t>Bourne, Lida</t>
  </si>
  <si>
    <t>LaFalcia, Lily</t>
  </si>
  <si>
    <t>Rosenkranz, Reese</t>
  </si>
  <si>
    <t>Winn, Carlisle</t>
  </si>
  <si>
    <t>Davis, Lauren</t>
  </si>
  <si>
    <t>Touw, Cornelia</t>
  </si>
  <si>
    <t>Ndu, Kambili</t>
  </si>
  <si>
    <t>Grisius, Audrey</t>
  </si>
  <si>
    <t>Taylor, Charlotte</t>
  </si>
  <si>
    <t>Spitzberg, Lulu</t>
  </si>
  <si>
    <t>Wollenhaupt, Paige</t>
  </si>
  <si>
    <t>Neverosky, Stella</t>
  </si>
  <si>
    <t>Phillips, Caroline</t>
  </si>
  <si>
    <t>Aquino, Sofia</t>
  </si>
  <si>
    <t>Walker, Alice</t>
  </si>
  <si>
    <t>Adv Econ</t>
  </si>
  <si>
    <t>Advanced Principles of Economics</t>
  </si>
  <si>
    <t>Gillespie, Elizabeth</t>
  </si>
  <si>
    <t>McGuire, Stella</t>
  </si>
  <si>
    <t>Fromer, Lilly</t>
  </si>
  <si>
    <t>Xiao, Grace</t>
  </si>
  <si>
    <t>Koeva Brooks, Alexandra</t>
  </si>
  <si>
    <t>Wells, Kai</t>
  </si>
  <si>
    <t>Hota, Kriti</t>
  </si>
  <si>
    <t>MacMillan, Maya</t>
  </si>
  <si>
    <t>Kurbonova, Safiya</t>
  </si>
  <si>
    <t>Hoffman, Olivia</t>
  </si>
  <si>
    <t>Bardin, Kira</t>
  </si>
  <si>
    <t>Adv Gov</t>
  </si>
  <si>
    <t>Advanced Topics in US Government</t>
  </si>
  <si>
    <t>Lever, Kara</t>
  </si>
  <si>
    <t>Mitchell, Gabriella</t>
  </si>
  <si>
    <t>Humphries-Do, Malia</t>
  </si>
  <si>
    <t>Fough, Peyton</t>
  </si>
  <si>
    <t>Feder, Elizabeth</t>
  </si>
  <si>
    <t>Kutko, Sophia</t>
  </si>
  <si>
    <t>Fernandez, Alina</t>
  </si>
  <si>
    <t>Thompson, Carter</t>
  </si>
  <si>
    <t>O'Beirne, Audrey</t>
  </si>
  <si>
    <t>Sharp, Harriet</t>
  </si>
  <si>
    <t>Adv Photo</t>
  </si>
  <si>
    <t>Advanced Photography</t>
  </si>
  <si>
    <t>Tice, Clara</t>
  </si>
  <si>
    <t>Poling, Barrett</t>
  </si>
  <si>
    <t>Zuckerman, Zoe</t>
  </si>
  <si>
    <t>Craig, Vivienne</t>
  </si>
  <si>
    <t>Hendricks, Maya</t>
  </si>
  <si>
    <t>Pisula, Ruby</t>
  </si>
  <si>
    <t>Andama, Dorothy</t>
  </si>
  <si>
    <t>Adv Physics</t>
  </si>
  <si>
    <t>Advanced Analytical Physics</t>
  </si>
  <si>
    <t>Bean, Betty Rose</t>
  </si>
  <si>
    <t>Rasheed, Zahra</t>
  </si>
  <si>
    <t>Tang, Zoe</t>
  </si>
  <si>
    <t>Adv Psych</t>
  </si>
  <si>
    <t>Advanced Topics in Psychology</t>
  </si>
  <si>
    <t>Akwara, Alexis</t>
  </si>
  <si>
    <t>Cvijetinovic, Lana</t>
  </si>
  <si>
    <t>Rosenblum-Solis, Sabina</t>
  </si>
  <si>
    <t>Feder, Katherine</t>
  </si>
  <si>
    <t>Rudick, Julia</t>
  </si>
  <si>
    <t>Federowicz, Caitlin</t>
  </si>
  <si>
    <t>AdvFrench5</t>
  </si>
  <si>
    <t>Advanced French 5</t>
  </si>
  <si>
    <t>Getahun, Isabella</t>
  </si>
  <si>
    <t>Peterson, Ilsa</t>
  </si>
  <si>
    <t>Advanced Latin V</t>
  </si>
  <si>
    <t>Gibson, Greta</t>
  </si>
  <si>
    <t>AdvSpan5</t>
  </si>
  <si>
    <t>Advanced Spanish 5</t>
  </si>
  <si>
    <t>Miao, Cindy</t>
  </si>
  <si>
    <t>Javaid, Marina</t>
  </si>
  <si>
    <t>Estevez-Breton, Mia</t>
  </si>
  <si>
    <t>Burashe, Gabriella</t>
  </si>
  <si>
    <t>AdvSpanSem:Voic</t>
  </si>
  <si>
    <t>Advanced Spanish Seminar: Voices</t>
  </si>
  <si>
    <t>Aldaz, Martina</t>
  </si>
  <si>
    <t>Hanika Gil, Victoria</t>
  </si>
  <si>
    <t>AGES</t>
  </si>
  <si>
    <t>Adv. Global Applications in Environmental Science</t>
  </si>
  <si>
    <t>Alg2 Honors</t>
  </si>
  <si>
    <t>Alg2/Trig: Data Analysis Honors</t>
  </si>
  <si>
    <t>Javdan, Parker</t>
  </si>
  <si>
    <t>Muhlner, Eve</t>
  </si>
  <si>
    <t>Ji, KaiLi</t>
  </si>
  <si>
    <t>Lodato, Maya</t>
  </si>
  <si>
    <t>Diaz, Isabella</t>
  </si>
  <si>
    <t>Lee, Rosie</t>
  </si>
  <si>
    <t>Dean, Campbell</t>
  </si>
  <si>
    <t>Zimmermann, Bridget</t>
  </si>
  <si>
    <t>Lippard, Ann</t>
  </si>
  <si>
    <t>Weil-McCann, Margaret</t>
  </si>
  <si>
    <t>Rosenfeld, Josie</t>
  </si>
  <si>
    <t>Hill, Daria</t>
  </si>
  <si>
    <t>Rabah, Luana</t>
  </si>
  <si>
    <t>Sharon, Adele</t>
  </si>
  <si>
    <t>Serchuk, Emilia</t>
  </si>
  <si>
    <t>Bi, Betty Jiarong</t>
  </si>
  <si>
    <t>Garrett, Kaitlyn</t>
  </si>
  <si>
    <t>Garrett, Caliann</t>
  </si>
  <si>
    <t>Lanpher, Jenna</t>
  </si>
  <si>
    <t>Krajewski, Kasia</t>
  </si>
  <si>
    <t>Francisco Skamnelos, Catarina Isabel</t>
  </si>
  <si>
    <t>Scott, Alexis</t>
  </si>
  <si>
    <t>Dobler, Chloe</t>
  </si>
  <si>
    <t>McCormack, Everleigh</t>
  </si>
  <si>
    <t>Walker, Beatrice</t>
  </si>
  <si>
    <t>Mehta, Fiona</t>
  </si>
  <si>
    <t>Brooks, Amelia</t>
  </si>
  <si>
    <t>Rosenberg, Ava</t>
  </si>
  <si>
    <t>Farid, Soraya</t>
  </si>
  <si>
    <t>Georgiou, Maria Olympia</t>
  </si>
  <si>
    <t>Alg2/Trig</t>
  </si>
  <si>
    <t>Lewis, Ella</t>
  </si>
  <si>
    <t>Klein, Maria Elena</t>
  </si>
  <si>
    <t>Firozvi, Sabeen</t>
  </si>
  <si>
    <t>Alg2/Trig DA</t>
  </si>
  <si>
    <t>Alg2/Trig: Data Analysis</t>
  </si>
  <si>
    <t>Kinoshita-Ruiz, Mako</t>
  </si>
  <si>
    <t>Royer, Ava</t>
  </si>
  <si>
    <t>Zhang, Zhaohong</t>
  </si>
  <si>
    <t>Fromer, Paisley</t>
  </si>
  <si>
    <t>Sambur, Alyssa</t>
  </si>
  <si>
    <t>Hendricks, Charlotte</t>
  </si>
  <si>
    <t>Lochner, Zohra</t>
  </si>
  <si>
    <t>Howard, Priya</t>
  </si>
  <si>
    <t>Selingo, Hadley</t>
  </si>
  <si>
    <t>Crutchfield, Jala</t>
  </si>
  <si>
    <t>de Faria, Isabel</t>
  </si>
  <si>
    <t>Paydar, Niekoo</t>
  </si>
  <si>
    <t>Peterson, Leah Claire</t>
  </si>
  <si>
    <t>Hebron, Dani</t>
  </si>
  <si>
    <t>Kutko, Alexandra</t>
  </si>
  <si>
    <t>Snider, Sayaka</t>
  </si>
  <si>
    <t>Coates, Leah</t>
  </si>
  <si>
    <t>Tousi, Natalie</t>
  </si>
  <si>
    <t>Kennedy, Sophie</t>
  </si>
  <si>
    <t>Wishard, Genevieve</t>
  </si>
  <si>
    <t>Magsino, Nyah</t>
  </si>
  <si>
    <t>Meier, Julia</t>
  </si>
  <si>
    <t>Wilsusen, Caroline</t>
  </si>
  <si>
    <t>Messinger, Ava</t>
  </si>
  <si>
    <t>Aquat Fitness</t>
  </si>
  <si>
    <t>Aquatic Fitness</t>
  </si>
  <si>
    <t>Mohsin, Enaya</t>
  </si>
  <si>
    <t>Francisco Skamnelos, Sofia Eleni</t>
  </si>
  <si>
    <t>Agha, Alisha</t>
  </si>
  <si>
    <t>ArchDesign</t>
  </si>
  <si>
    <t>Architectural Design w SketchUp (1 trimester)</t>
  </si>
  <si>
    <t>Di Leonardo, Olivia</t>
  </si>
  <si>
    <t>Mostafa, Jaida</t>
  </si>
  <si>
    <t>Apergis, Caroline</t>
  </si>
  <si>
    <t>Biology</t>
  </si>
  <si>
    <t>Ghosal, Uma</t>
  </si>
  <si>
    <t>Dugan, London</t>
  </si>
  <si>
    <t>Vandroff, Vivian</t>
  </si>
  <si>
    <t>Lee, Stella</t>
  </si>
  <si>
    <t>Ravitz, Miriam</t>
  </si>
  <si>
    <t>Post, Caroline</t>
  </si>
  <si>
    <t>Spiegel, Chloe</t>
  </si>
  <si>
    <t>Fletcher, Sophia</t>
  </si>
  <si>
    <t>Biology Honors</t>
  </si>
  <si>
    <t>Akridge, Isabelle</t>
  </si>
  <si>
    <t>Rogers, Leighton</t>
  </si>
  <si>
    <t>Poshni, Noor</t>
  </si>
  <si>
    <t>Burnett, Sloane</t>
  </si>
  <si>
    <t>Araya, Heyab</t>
  </si>
  <si>
    <t>Farahi-Far, Yasmin</t>
  </si>
  <si>
    <t>Iaquinto, Zoe</t>
  </si>
  <si>
    <t>Hemann, Lauren</t>
  </si>
  <si>
    <t>Knutsen, Nicole</t>
  </si>
  <si>
    <t>Hebron, Drew</t>
  </si>
  <si>
    <t>Cohen, Cecilia</t>
  </si>
  <si>
    <t>Feldner, Merritt</t>
  </si>
  <si>
    <t>Sanai, Ella</t>
  </si>
  <si>
    <t>Vinelli, Lara</t>
  </si>
  <si>
    <t>Adesugba, Irene</t>
  </si>
  <si>
    <t>Herwig, Chase</t>
  </si>
  <si>
    <t>Stenerson, Journey</t>
  </si>
  <si>
    <t>Snider, Katherine</t>
  </si>
  <si>
    <t>Bash, Rebecca</t>
  </si>
  <si>
    <t>Malek, Canon</t>
  </si>
  <si>
    <t>Rasmussen, Ellett</t>
  </si>
  <si>
    <t>Husain, Anya</t>
  </si>
  <si>
    <t>Wissman, Talia</t>
  </si>
  <si>
    <t>Southerling, Shawn</t>
  </si>
  <si>
    <t>Hibey, Lily</t>
  </si>
  <si>
    <t>Gross, Gabriella</t>
  </si>
  <si>
    <t>Cullom, Aubrey</t>
  </si>
  <si>
    <t>Jesmer, Lila</t>
  </si>
  <si>
    <t>Cullom, Brooke</t>
  </si>
  <si>
    <t>Phillips, Avery</t>
  </si>
  <si>
    <t>Green, Talia</t>
  </si>
  <si>
    <t>Zhu, Chloe</t>
  </si>
  <si>
    <t>Dunlap, Daphne</t>
  </si>
  <si>
    <t>Haberl, Willa</t>
  </si>
  <si>
    <t>Fisher, Shoshana</t>
  </si>
  <si>
    <t>Darge, Tembelena</t>
  </si>
  <si>
    <t>Roberts, Eleanor</t>
  </si>
  <si>
    <t>Verma, Naila</t>
  </si>
  <si>
    <t>Delonis-Vigier, Sophie</t>
  </si>
  <si>
    <t>Cutler, Tabitha</t>
  </si>
  <si>
    <t>Simone, Averill</t>
  </si>
  <si>
    <t>Shi, Eleanor</t>
  </si>
  <si>
    <t>Rana, Sabine</t>
  </si>
  <si>
    <t>Kresse, Molly</t>
  </si>
  <si>
    <t>Burwell, Beatrice</t>
  </si>
  <si>
    <t>Bangalore, Nandita</t>
  </si>
  <si>
    <t>Kuzmuk, Campbell</t>
  </si>
  <si>
    <t>BotballRobotics</t>
  </si>
  <si>
    <t xml:space="preserve">Botball and Robotics </t>
  </si>
  <si>
    <t>Calculus 1A</t>
  </si>
  <si>
    <t>Calculus I</t>
  </si>
  <si>
    <t>Calculus I &amp; II</t>
  </si>
  <si>
    <t>Ceramics</t>
  </si>
  <si>
    <t xml:space="preserve">Ceramics </t>
  </si>
  <si>
    <t>Ammerman, Bryce</t>
  </si>
  <si>
    <t>Taladay, Isabella</t>
  </si>
  <si>
    <t>Frederic, Emily</t>
  </si>
  <si>
    <t>Zhang, Olivia</t>
  </si>
  <si>
    <t>Kern, Lily</t>
  </si>
  <si>
    <t>Chamber Singers</t>
  </si>
  <si>
    <t>Chem Honors</t>
  </si>
  <si>
    <t>Chemistry Honors</t>
  </si>
  <si>
    <t>Ezebuiro, Zara</t>
  </si>
  <si>
    <t>Krichevsky, Natalie</t>
  </si>
  <si>
    <t>Dardzinski, Sofia</t>
  </si>
  <si>
    <t>Lanpher, Harper</t>
  </si>
  <si>
    <t>Roy, Saloni</t>
  </si>
  <si>
    <t>Chemistry</t>
  </si>
  <si>
    <t>Chinese 2</t>
  </si>
  <si>
    <t>Chinese IS</t>
  </si>
  <si>
    <t>Independent Study: Chinese</t>
  </si>
  <si>
    <t>CreativeWriting</t>
  </si>
  <si>
    <t xml:space="preserve">Creative Writing Workshop </t>
  </si>
  <si>
    <t>Second Choice</t>
  </si>
  <si>
    <t xml:space="preserve">CS:2D &amp; 3D CAD </t>
  </si>
  <si>
    <t>2D and 3D Computer-Aided Design</t>
  </si>
  <si>
    <t>DanceCompChor</t>
  </si>
  <si>
    <t>Dance Composition and Choreography</t>
  </si>
  <si>
    <t>DanceTechAS</t>
  </si>
  <si>
    <t>Dance Technique AS</t>
  </si>
  <si>
    <t>DanceTechn</t>
  </si>
  <si>
    <t>Dance Technique</t>
  </si>
  <si>
    <t>DrawingPainting</t>
  </si>
  <si>
    <t xml:space="preserve">Drawing and Painting </t>
  </si>
  <si>
    <t>Eng 12 AALit</t>
  </si>
  <si>
    <t>Eng12/African-American Literature</t>
  </si>
  <si>
    <t>Third Choice</t>
  </si>
  <si>
    <t>&lt;None Specified&gt;</t>
  </si>
  <si>
    <t>Eng 12 Love</t>
  </si>
  <si>
    <t>Eng12/Love in Literature</t>
  </si>
  <si>
    <t>Eng 12 Sixties</t>
  </si>
  <si>
    <t>Eng12/Sixties Protest Literature</t>
  </si>
  <si>
    <t>Eng 12 War</t>
  </si>
  <si>
    <t>Eng12/War &amp; Literature</t>
  </si>
  <si>
    <t>Eng12/Digitopia: Implications of the Digitizing World</t>
  </si>
  <si>
    <t>Engineering</t>
  </si>
  <si>
    <t>Intro to Engineering</t>
  </si>
  <si>
    <t>English 10</t>
  </si>
  <si>
    <t>English 11</t>
  </si>
  <si>
    <t>English 9</t>
  </si>
  <si>
    <t>EO7</t>
  </si>
  <si>
    <t>Early Out 7</t>
  </si>
  <si>
    <t>EO8</t>
  </si>
  <si>
    <t>Early Out 8</t>
  </si>
  <si>
    <t>Forensics Trace</t>
  </si>
  <si>
    <t>Forensics: Analysis of Trace Evidence (1 trim.)</t>
  </si>
  <si>
    <t>FoundFItness</t>
  </si>
  <si>
    <t>Foundations of Fitness</t>
  </si>
  <si>
    <t>French 2</t>
  </si>
  <si>
    <t>French 5</t>
  </si>
  <si>
    <t>French IS</t>
  </si>
  <si>
    <t xml:space="preserve">Independent Study in French </t>
  </si>
  <si>
    <t>Geometry</t>
  </si>
  <si>
    <t>Geometry Honors</t>
  </si>
  <si>
    <t>Geosciences</t>
  </si>
  <si>
    <t>Global Persp</t>
  </si>
  <si>
    <t xml:space="preserve">Global Issues &amp; Perspectives </t>
  </si>
  <si>
    <t xml:space="preserve">Gr. Design 1 </t>
  </si>
  <si>
    <t>Graphic Design</t>
  </si>
  <si>
    <t>Gr. Design 2</t>
  </si>
  <si>
    <t xml:space="preserve">Graphic Design 2 </t>
  </si>
  <si>
    <t>GrDesforPub</t>
  </si>
  <si>
    <t>Graphic Design for Publications</t>
  </si>
  <si>
    <t>HumScholar</t>
  </si>
  <si>
    <t>Humanities Scholar Seminar</t>
  </si>
  <si>
    <t>IndStudyLinAlg</t>
  </si>
  <si>
    <t>Independent Study in Linear Algebra</t>
  </si>
  <si>
    <t>Int Math 2</t>
  </si>
  <si>
    <t>Integrated Math 2</t>
  </si>
  <si>
    <t>IntAdvDanceTech</t>
  </si>
  <si>
    <t>Intermediate-Adv. Dance Technique AS</t>
  </si>
  <si>
    <t>IntroCSProg</t>
  </si>
  <si>
    <t>Introduction to Computer Science and Programming</t>
  </si>
  <si>
    <t>Jazz Band</t>
  </si>
  <si>
    <t>Latin 2</t>
  </si>
  <si>
    <t>Latin II</t>
  </si>
  <si>
    <t>Latin III</t>
  </si>
  <si>
    <t>Latin V</t>
  </si>
  <si>
    <t>Latin III Honors</t>
  </si>
  <si>
    <t>Micro Bio</t>
  </si>
  <si>
    <t>Microbiology (1 trimester)</t>
  </si>
  <si>
    <t>Mod Glob Hist</t>
  </si>
  <si>
    <t>Modern Global History</t>
  </si>
  <si>
    <t>ModGlobHistHon</t>
  </si>
  <si>
    <t>Modern Global History Honors</t>
  </si>
  <si>
    <t>Molecular Bio</t>
  </si>
  <si>
    <t>Molecular Biology (1 trimester)</t>
  </si>
  <si>
    <t>Multivar Calc</t>
  </si>
  <si>
    <t>Multivariable Calculus</t>
  </si>
  <si>
    <t>Music Theory</t>
  </si>
  <si>
    <t xml:space="preserve">Music Theory </t>
  </si>
  <si>
    <t>MusicC&amp;T</t>
  </si>
  <si>
    <t>Music Composition and Theory</t>
  </si>
  <si>
    <t>OrchAssoc</t>
  </si>
  <si>
    <t>Orchesis Dance Ensemble Associate Member (2 trimesters)</t>
  </si>
  <si>
    <t>Orchesis</t>
  </si>
  <si>
    <t>Orchesis Dance Ensemble (2 trimesters)</t>
  </si>
  <si>
    <t>PE Off Campus</t>
  </si>
  <si>
    <t>Photo</t>
  </si>
  <si>
    <t xml:space="preserve">Photography </t>
  </si>
  <si>
    <t>Physics</t>
  </si>
  <si>
    <t>Physics Honors</t>
  </si>
  <si>
    <t>Precalc Funct</t>
  </si>
  <si>
    <t>Precalculus Functions</t>
  </si>
  <si>
    <t>Precalc Honors</t>
  </si>
  <si>
    <t>Precalculus Honors</t>
  </si>
  <si>
    <t>Precalculus</t>
  </si>
  <si>
    <t>Pro. Tech T1</t>
  </si>
  <si>
    <t xml:space="preserve">Production Technology </t>
  </si>
  <si>
    <t>PythonProg</t>
  </si>
  <si>
    <t xml:space="preserve">Advanced Python: Programming and Data Structures  </t>
  </si>
  <si>
    <t>Sci Research</t>
  </si>
  <si>
    <t>Science Research Program</t>
  </si>
  <si>
    <t>SCInSeasonLift</t>
  </si>
  <si>
    <t>Strength and Conditioning: In-Season Lift</t>
  </si>
  <si>
    <t>SCSportsPer</t>
  </si>
  <si>
    <t>Strength and Conditioning: Sports Performance</t>
  </si>
  <si>
    <t>Seminar 10</t>
  </si>
  <si>
    <t>Seminar 11</t>
  </si>
  <si>
    <t>Seminar 12</t>
  </si>
  <si>
    <t>Seminar 9</t>
  </si>
  <si>
    <t>Span 4H</t>
  </si>
  <si>
    <t>Spanish 4 Honors</t>
  </si>
  <si>
    <t>Spanish 1</t>
  </si>
  <si>
    <t>Spanish 2</t>
  </si>
  <si>
    <t>Spanish 3</t>
  </si>
  <si>
    <t>Spanish 3H</t>
  </si>
  <si>
    <t>Spanish 3 Honors</t>
  </si>
  <si>
    <t>Spanish 4</t>
  </si>
  <si>
    <t>Spanish 4: Conversation &amp; Comp</t>
  </si>
  <si>
    <t>Spanish 5</t>
  </si>
  <si>
    <t>Spenga</t>
  </si>
  <si>
    <t>Spin, Strength, Yoga (Spenga)</t>
  </si>
  <si>
    <t>Statistics</t>
  </si>
  <si>
    <t>StrengthCondit</t>
  </si>
  <si>
    <t>Strength and Conditioning</t>
  </si>
  <si>
    <t>Swing Choir</t>
  </si>
  <si>
    <t>Theatric.Design</t>
  </si>
  <si>
    <t>Theatrical Design</t>
  </si>
  <si>
    <t>US Chamber Orch</t>
  </si>
  <si>
    <t>Chamber Orchestra</t>
  </si>
  <si>
    <t>US Chorus</t>
  </si>
  <si>
    <t>Upper School Chorus</t>
  </si>
  <si>
    <t>US Hist Honors</t>
  </si>
  <si>
    <t>History of the United States: Experiences and Perspectives Honors</t>
  </si>
  <si>
    <t>US History</t>
  </si>
  <si>
    <t>History of the United States: Experiences and Perspectives</t>
  </si>
  <si>
    <t>US String Orch</t>
  </si>
  <si>
    <t>Upper School String Orchestra</t>
  </si>
  <si>
    <t>US Winds</t>
  </si>
  <si>
    <t>Upper School Wind Ensemble</t>
  </si>
  <si>
    <t>Web Dev</t>
  </si>
  <si>
    <t>Web Development</t>
  </si>
  <si>
    <t>Name</t>
  </si>
  <si>
    <t>Period</t>
  </si>
  <si>
    <t>Category</t>
  </si>
  <si>
    <t># Sections</t>
  </si>
  <si>
    <t>HIS</t>
  </si>
  <si>
    <t>ART</t>
  </si>
  <si>
    <t>CS</t>
  </si>
  <si>
    <t>ENG</t>
  </si>
  <si>
    <t>PE</t>
  </si>
  <si>
    <t>MAT</t>
  </si>
  <si>
    <t>SCI</t>
  </si>
  <si>
    <t>SEM</t>
  </si>
  <si>
    <t>WL</t>
  </si>
  <si>
    <t>EO</t>
  </si>
  <si>
    <t>French 3/3H</t>
  </si>
  <si>
    <t>French 3/3H Honors</t>
  </si>
  <si>
    <t>French 4/4H Honors</t>
  </si>
  <si>
    <t>French 4/4H</t>
  </si>
  <si>
    <t>French 4/4H: Conversation  &amp; Comp</t>
  </si>
  <si>
    <t>Chinese 3/3H Honors</t>
  </si>
  <si>
    <t>Chinese 3/3H</t>
  </si>
  <si>
    <t>Chinese 4/4H</t>
  </si>
  <si>
    <t>Chinese 4/4H Honors</t>
  </si>
  <si>
    <t>Advanced Chinese 5/5H</t>
  </si>
  <si>
    <t>Chinese 5/5H</t>
  </si>
  <si>
    <t>Latin 3/3H</t>
  </si>
  <si>
    <t>Latin 4/5</t>
  </si>
  <si>
    <t>Latin 4/5 Honors</t>
  </si>
  <si>
    <t>Course</t>
  </si>
  <si>
    <t>Priority #</t>
  </si>
  <si>
    <t>Eng 12 Digitopia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</si>
</sst>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39"/>
  <sheetViews>
    <sheetView tabSelected="1" zoomScale="125" workbookViewId="0">
      <pane ySplit="1" topLeftCell="A1110" activePane="bottomLeft" state="frozen"/>
      <selection pane="bottomLeft" activeCell="G1117" sqref="G1117"/>
    </sheetView>
  </sheetViews>
  <sheetFormatPr baseColWidth="10" defaultColWidth="8.83203125" defaultRowHeight="15" x14ac:dyDescent="0.2"/>
  <cols>
    <col min="1" max="1" width="12.6640625" customWidth="1"/>
    <col min="2" max="2" width="17.6640625" customWidth="1"/>
    <col min="3" max="3" width="28.6640625" customWidth="1"/>
    <col min="4" max="4" width="22.6640625" customWidth="1"/>
    <col min="5" max="5" width="15.6640625" customWidth="1"/>
    <col min="6" max="6" width="19.6640625" customWidth="1"/>
  </cols>
  <sheetData>
    <row r="1" spans="1:7" ht="32" x14ac:dyDescent="0.2">
      <c r="A1" s="1" t="s">
        <v>0</v>
      </c>
      <c r="B1" s="1" t="s">
        <v>542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543</v>
      </c>
    </row>
    <row r="2" spans="1:7" x14ac:dyDescent="0.2">
      <c r="A2" s="2">
        <v>98196</v>
      </c>
      <c r="B2" t="s">
        <v>5</v>
      </c>
      <c r="C2" t="s">
        <v>6</v>
      </c>
      <c r="D2" t="s">
        <v>24</v>
      </c>
      <c r="E2" t="s">
        <v>8</v>
      </c>
      <c r="F2" t="s">
        <v>9</v>
      </c>
      <c r="G2" cm="1">
        <f t="array" ref="G2">_xlfn.IFS(F2="First Choice", 1, F2="Second Choice", 2, F2="Third Choice", 3, F2="&lt;None Specified&gt;", 5)</f>
        <v>1</v>
      </c>
    </row>
    <row r="3" spans="1:7" x14ac:dyDescent="0.2">
      <c r="A3" s="2">
        <v>98160</v>
      </c>
      <c r="B3" t="s">
        <v>5</v>
      </c>
      <c r="C3" t="s">
        <v>6</v>
      </c>
      <c r="D3" t="s">
        <v>33</v>
      </c>
      <c r="E3" t="s">
        <v>8</v>
      </c>
      <c r="F3" t="s">
        <v>9</v>
      </c>
      <c r="G3" cm="1">
        <f t="array" ref="G3">_xlfn.IFS(F3="First Choice", 1, F3="Second Choice", 2, F3="Third Choice", 3, F3="&lt;None Specified&gt;", 5)</f>
        <v>1</v>
      </c>
    </row>
    <row r="4" spans="1:7" x14ac:dyDescent="0.2">
      <c r="A4" s="2">
        <v>98882</v>
      </c>
      <c r="B4" t="s">
        <v>5</v>
      </c>
      <c r="C4" t="s">
        <v>6</v>
      </c>
      <c r="D4" t="s">
        <v>20</v>
      </c>
      <c r="E4" t="s">
        <v>8</v>
      </c>
      <c r="F4" t="s">
        <v>9</v>
      </c>
      <c r="G4" cm="1">
        <f t="array" ref="G4">_xlfn.IFS(F4="First Choice", 1, F4="Second Choice", 2, F4="Third Choice", 3, F4="&lt;None Specified&gt;", 5)</f>
        <v>1</v>
      </c>
    </row>
    <row r="5" spans="1:7" x14ac:dyDescent="0.2">
      <c r="A5" s="2">
        <v>98374</v>
      </c>
      <c r="B5" t="s">
        <v>5</v>
      </c>
      <c r="C5" t="s">
        <v>6</v>
      </c>
      <c r="D5" t="s">
        <v>30</v>
      </c>
      <c r="E5" t="s">
        <v>8</v>
      </c>
      <c r="F5" t="s">
        <v>9</v>
      </c>
      <c r="G5" cm="1">
        <f t="array" ref="G5">_xlfn.IFS(F5="First Choice", 1, F5="Second Choice", 2, F5="Third Choice", 3, F5="&lt;None Specified&gt;", 5)</f>
        <v>1</v>
      </c>
    </row>
    <row r="6" spans="1:7" x14ac:dyDescent="0.2">
      <c r="A6" s="2">
        <v>98357</v>
      </c>
      <c r="B6" t="s">
        <v>5</v>
      </c>
      <c r="C6" t="s">
        <v>6</v>
      </c>
      <c r="D6" t="s">
        <v>25</v>
      </c>
      <c r="E6" t="s">
        <v>8</v>
      </c>
      <c r="F6" t="s">
        <v>9</v>
      </c>
      <c r="G6" cm="1">
        <f t="array" ref="G6">_xlfn.IFS(F6="First Choice", 1, F6="Second Choice", 2, F6="Third Choice", 3, F6="&lt;None Specified&gt;", 5)</f>
        <v>1</v>
      </c>
    </row>
    <row r="7" spans="1:7" x14ac:dyDescent="0.2">
      <c r="A7" s="2">
        <v>98395</v>
      </c>
      <c r="B7" t="s">
        <v>5</v>
      </c>
      <c r="C7" t="s">
        <v>6</v>
      </c>
      <c r="D7" t="s">
        <v>15</v>
      </c>
      <c r="E7" t="s">
        <v>8</v>
      </c>
      <c r="F7" t="s">
        <v>9</v>
      </c>
      <c r="G7" cm="1">
        <f t="array" ref="G7">_xlfn.IFS(F7="First Choice", 1, F7="Second Choice", 2, F7="Third Choice", 3, F7="&lt;None Specified&gt;", 5)</f>
        <v>1</v>
      </c>
    </row>
    <row r="8" spans="1:7" x14ac:dyDescent="0.2">
      <c r="A8" s="2">
        <v>98275</v>
      </c>
      <c r="B8" t="s">
        <v>5</v>
      </c>
      <c r="C8" t="s">
        <v>6</v>
      </c>
      <c r="D8" t="s">
        <v>29</v>
      </c>
      <c r="E8" t="s">
        <v>8</v>
      </c>
      <c r="F8" t="s">
        <v>9</v>
      </c>
      <c r="G8" cm="1">
        <f t="array" ref="G8">_xlfn.IFS(F8="First Choice", 1, F8="Second Choice", 2, F8="Third Choice", 3, F8="&lt;None Specified&gt;", 5)</f>
        <v>1</v>
      </c>
    </row>
    <row r="9" spans="1:7" x14ac:dyDescent="0.2">
      <c r="A9" s="2">
        <v>98297</v>
      </c>
      <c r="B9" t="s">
        <v>5</v>
      </c>
      <c r="C9" t="s">
        <v>6</v>
      </c>
      <c r="D9" t="s">
        <v>11</v>
      </c>
      <c r="E9" t="s">
        <v>8</v>
      </c>
      <c r="F9" t="s">
        <v>9</v>
      </c>
      <c r="G9" cm="1">
        <f t="array" ref="G9">_xlfn.IFS(F9="First Choice", 1, F9="Second Choice", 2, F9="Third Choice", 3, F9="&lt;None Specified&gt;", 5)</f>
        <v>1</v>
      </c>
    </row>
    <row r="10" spans="1:7" x14ac:dyDescent="0.2">
      <c r="A10" s="2">
        <v>98583</v>
      </c>
      <c r="B10" t="s">
        <v>5</v>
      </c>
      <c r="C10" t="s">
        <v>6</v>
      </c>
      <c r="D10" t="s">
        <v>19</v>
      </c>
      <c r="E10" t="s">
        <v>8</v>
      </c>
      <c r="F10" t="s">
        <v>9</v>
      </c>
      <c r="G10" cm="1">
        <f t="array" ref="G10">_xlfn.IFS(F10="First Choice", 1, F10="Second Choice", 2, F10="Third Choice", 3, F10="&lt;None Specified&gt;", 5)</f>
        <v>1</v>
      </c>
    </row>
    <row r="11" spans="1:7" x14ac:dyDescent="0.2">
      <c r="A11" s="2">
        <v>98245</v>
      </c>
      <c r="B11" t="s">
        <v>5</v>
      </c>
      <c r="C11" t="s">
        <v>6</v>
      </c>
      <c r="D11" t="s">
        <v>32</v>
      </c>
      <c r="E11" t="s">
        <v>8</v>
      </c>
      <c r="F11" t="s">
        <v>9</v>
      </c>
      <c r="G11" cm="1">
        <f t="array" ref="G11">_xlfn.IFS(F11="First Choice", 1, F11="Second Choice", 2, F11="Third Choice", 3, F11="&lt;None Specified&gt;", 5)</f>
        <v>1</v>
      </c>
    </row>
    <row r="12" spans="1:7" x14ac:dyDescent="0.2">
      <c r="A12" s="2">
        <v>98348</v>
      </c>
      <c r="B12" t="s">
        <v>5</v>
      </c>
      <c r="C12" t="s">
        <v>6</v>
      </c>
      <c r="D12" t="s">
        <v>28</v>
      </c>
      <c r="E12" t="s">
        <v>8</v>
      </c>
      <c r="F12" t="s">
        <v>9</v>
      </c>
      <c r="G12" cm="1">
        <f t="array" ref="G12">_xlfn.IFS(F12="First Choice", 1, F12="Second Choice", 2, F12="Third Choice", 3, F12="&lt;None Specified&gt;", 5)</f>
        <v>1</v>
      </c>
    </row>
    <row r="13" spans="1:7" x14ac:dyDescent="0.2">
      <c r="A13" s="2">
        <v>98211</v>
      </c>
      <c r="B13" t="s">
        <v>5</v>
      </c>
      <c r="C13" t="s">
        <v>6</v>
      </c>
      <c r="D13" t="s">
        <v>31</v>
      </c>
      <c r="E13" t="s">
        <v>8</v>
      </c>
      <c r="F13" t="s">
        <v>9</v>
      </c>
      <c r="G13" cm="1">
        <f t="array" ref="G13">_xlfn.IFS(F13="First Choice", 1, F13="Second Choice", 2, F13="Third Choice", 3, F13="&lt;None Specified&gt;", 5)</f>
        <v>1</v>
      </c>
    </row>
    <row r="14" spans="1:7" x14ac:dyDescent="0.2">
      <c r="A14" s="2">
        <v>98319</v>
      </c>
      <c r="B14" t="s">
        <v>5</v>
      </c>
      <c r="C14" t="s">
        <v>6</v>
      </c>
      <c r="D14" t="s">
        <v>13</v>
      </c>
      <c r="E14" t="s">
        <v>8</v>
      </c>
      <c r="F14" t="s">
        <v>9</v>
      </c>
      <c r="G14" cm="1">
        <f t="array" ref="G14">_xlfn.IFS(F14="First Choice", 1, F14="Second Choice", 2, F14="Third Choice", 3, F14="&lt;None Specified&gt;", 5)</f>
        <v>1</v>
      </c>
    </row>
    <row r="15" spans="1:7" x14ac:dyDescent="0.2">
      <c r="A15" s="2">
        <v>98385</v>
      </c>
      <c r="B15" t="s">
        <v>5</v>
      </c>
      <c r="C15" t="s">
        <v>6</v>
      </c>
      <c r="D15" t="s">
        <v>18</v>
      </c>
      <c r="E15" t="s">
        <v>8</v>
      </c>
      <c r="F15" t="s">
        <v>9</v>
      </c>
      <c r="G15" cm="1">
        <f t="array" ref="G15">_xlfn.IFS(F15="First Choice", 1, F15="Second Choice", 2, F15="Third Choice", 3, F15="&lt;None Specified&gt;", 5)</f>
        <v>1</v>
      </c>
    </row>
    <row r="16" spans="1:7" x14ac:dyDescent="0.2">
      <c r="A16" s="2">
        <v>98233</v>
      </c>
      <c r="B16" t="s">
        <v>5</v>
      </c>
      <c r="C16" t="s">
        <v>6</v>
      </c>
      <c r="D16" t="s">
        <v>7</v>
      </c>
      <c r="E16" t="s">
        <v>8</v>
      </c>
      <c r="F16" t="s">
        <v>9</v>
      </c>
      <c r="G16" cm="1">
        <f t="array" ref="G16">_xlfn.IFS(F16="First Choice", 1, F16="Second Choice", 2, F16="Third Choice", 3, F16="&lt;None Specified&gt;", 5)</f>
        <v>1</v>
      </c>
    </row>
    <row r="17" spans="1:7" x14ac:dyDescent="0.2">
      <c r="A17" s="2">
        <v>98342</v>
      </c>
      <c r="B17" t="s">
        <v>5</v>
      </c>
      <c r="C17" t="s">
        <v>6</v>
      </c>
      <c r="D17" t="s">
        <v>22</v>
      </c>
      <c r="E17" t="s">
        <v>8</v>
      </c>
      <c r="F17" t="s">
        <v>9</v>
      </c>
      <c r="G17" cm="1">
        <f t="array" ref="G17">_xlfn.IFS(F17="First Choice", 1, F17="Second Choice", 2, F17="Third Choice", 3, F17="&lt;None Specified&gt;", 5)</f>
        <v>1</v>
      </c>
    </row>
    <row r="18" spans="1:7" x14ac:dyDescent="0.2">
      <c r="A18" s="2">
        <v>98148</v>
      </c>
      <c r="B18" t="s">
        <v>5</v>
      </c>
      <c r="C18" t="s">
        <v>6</v>
      </c>
      <c r="D18" t="s">
        <v>16</v>
      </c>
      <c r="E18" t="s">
        <v>8</v>
      </c>
      <c r="F18" t="s">
        <v>9</v>
      </c>
      <c r="G18" cm="1">
        <f t="array" ref="G18">_xlfn.IFS(F18="First Choice", 1, F18="Second Choice", 2, F18="Third Choice", 3, F18="&lt;None Specified&gt;", 5)</f>
        <v>1</v>
      </c>
    </row>
    <row r="19" spans="1:7" x14ac:dyDescent="0.2">
      <c r="A19" s="2">
        <v>98330</v>
      </c>
      <c r="B19" t="s">
        <v>5</v>
      </c>
      <c r="C19" t="s">
        <v>6</v>
      </c>
      <c r="D19" t="s">
        <v>21</v>
      </c>
      <c r="E19" t="s">
        <v>8</v>
      </c>
      <c r="F19" t="s">
        <v>9</v>
      </c>
      <c r="G19" cm="1">
        <f t="array" ref="G19">_xlfn.IFS(F19="First Choice", 1, F19="Second Choice", 2, F19="Third Choice", 3, F19="&lt;None Specified&gt;", 5)</f>
        <v>1</v>
      </c>
    </row>
    <row r="20" spans="1:7" x14ac:dyDescent="0.2">
      <c r="A20" s="2">
        <v>98286</v>
      </c>
      <c r="B20" t="s">
        <v>5</v>
      </c>
      <c r="C20" t="s">
        <v>6</v>
      </c>
      <c r="D20" t="s">
        <v>10</v>
      </c>
      <c r="E20" t="s">
        <v>8</v>
      </c>
      <c r="F20" t="s">
        <v>9</v>
      </c>
      <c r="G20" cm="1">
        <f t="array" ref="G20">_xlfn.IFS(F20="First Choice", 1, F20="Second Choice", 2, F20="Third Choice", 3, F20="&lt;None Specified&gt;", 5)</f>
        <v>1</v>
      </c>
    </row>
    <row r="21" spans="1:7" x14ac:dyDescent="0.2">
      <c r="A21" s="2">
        <v>98254</v>
      </c>
      <c r="B21" t="s">
        <v>5</v>
      </c>
      <c r="C21" t="s">
        <v>6</v>
      </c>
      <c r="D21" t="s">
        <v>12</v>
      </c>
      <c r="E21" t="s">
        <v>8</v>
      </c>
      <c r="F21" t="s">
        <v>9</v>
      </c>
      <c r="G21" cm="1">
        <f t="array" ref="G21">_xlfn.IFS(F21="First Choice", 1, F21="Second Choice", 2, F21="Third Choice", 3, F21="&lt;None Specified&gt;", 5)</f>
        <v>1</v>
      </c>
    </row>
    <row r="22" spans="1:7" x14ac:dyDescent="0.2">
      <c r="A22" s="2">
        <v>98266</v>
      </c>
      <c r="B22" t="s">
        <v>5</v>
      </c>
      <c r="C22" t="s">
        <v>6</v>
      </c>
      <c r="D22" t="s">
        <v>27</v>
      </c>
      <c r="E22" t="s">
        <v>8</v>
      </c>
      <c r="F22" t="s">
        <v>9</v>
      </c>
      <c r="G22" cm="1">
        <f t="array" ref="G22">_xlfn.IFS(F22="First Choice", 1, F22="Second Choice", 2, F22="Third Choice", 3, F22="&lt;None Specified&gt;", 5)</f>
        <v>1</v>
      </c>
    </row>
    <row r="23" spans="1:7" x14ac:dyDescent="0.2">
      <c r="A23" s="2">
        <v>98171</v>
      </c>
      <c r="B23" t="s">
        <v>5</v>
      </c>
      <c r="C23" t="s">
        <v>6</v>
      </c>
      <c r="D23" t="s">
        <v>23</v>
      </c>
      <c r="E23" t="s">
        <v>8</v>
      </c>
      <c r="F23" t="s">
        <v>9</v>
      </c>
      <c r="G23" cm="1">
        <f t="array" ref="G23">_xlfn.IFS(F23="First Choice", 1, F23="Second Choice", 2, F23="Third Choice", 3, F23="&lt;None Specified&gt;", 5)</f>
        <v>1</v>
      </c>
    </row>
    <row r="24" spans="1:7" x14ac:dyDescent="0.2">
      <c r="A24" s="2">
        <v>98308</v>
      </c>
      <c r="B24" t="s">
        <v>5</v>
      </c>
      <c r="C24" t="s">
        <v>6</v>
      </c>
      <c r="D24" t="s">
        <v>26</v>
      </c>
      <c r="E24" t="s">
        <v>8</v>
      </c>
      <c r="F24" t="s">
        <v>9</v>
      </c>
      <c r="G24" cm="1">
        <f t="array" ref="G24">_xlfn.IFS(F24="First Choice", 1, F24="Second Choice", 2, F24="Third Choice", 3, F24="&lt;None Specified&gt;", 5)</f>
        <v>1</v>
      </c>
    </row>
    <row r="25" spans="1:7" x14ac:dyDescent="0.2">
      <c r="A25" s="2">
        <v>98224</v>
      </c>
      <c r="B25" t="s">
        <v>5</v>
      </c>
      <c r="C25" t="s">
        <v>6</v>
      </c>
      <c r="D25" t="s">
        <v>17</v>
      </c>
      <c r="E25" t="s">
        <v>8</v>
      </c>
      <c r="F25" t="s">
        <v>9</v>
      </c>
      <c r="G25" cm="1">
        <f t="array" ref="G25">_xlfn.IFS(F25="First Choice", 1, F25="Second Choice", 2, F25="Third Choice", 3, F25="&lt;None Specified&gt;", 5)</f>
        <v>1</v>
      </c>
    </row>
    <row r="26" spans="1:7" x14ac:dyDescent="0.2">
      <c r="A26" s="2">
        <v>98184</v>
      </c>
      <c r="B26" t="s">
        <v>5</v>
      </c>
      <c r="C26" t="s">
        <v>6</v>
      </c>
      <c r="D26" t="s">
        <v>14</v>
      </c>
      <c r="E26" t="s">
        <v>8</v>
      </c>
      <c r="F26" t="s">
        <v>9</v>
      </c>
      <c r="G26" cm="1">
        <f t="array" ref="G26">_xlfn.IFS(F26="First Choice", 1, F26="Second Choice", 2, F26="Third Choice", 3, F26="&lt;None Specified&gt;", 5)</f>
        <v>1</v>
      </c>
    </row>
    <row r="27" spans="1:7" x14ac:dyDescent="0.2">
      <c r="A27" s="2">
        <v>97354</v>
      </c>
      <c r="B27" t="s">
        <v>34</v>
      </c>
      <c r="C27" t="s">
        <v>35</v>
      </c>
      <c r="D27" t="s">
        <v>37</v>
      </c>
      <c r="E27" t="s">
        <v>8</v>
      </c>
      <c r="F27" t="s">
        <v>9</v>
      </c>
      <c r="G27" cm="1">
        <f t="array" ref="G27">_xlfn.IFS(F27="First Choice", 1, F27="Second Choice", 2, F27="Third Choice", 3, F27="&lt;None Specified&gt;", 5)</f>
        <v>1</v>
      </c>
    </row>
    <row r="28" spans="1:7" x14ac:dyDescent="0.2">
      <c r="A28" s="2">
        <v>97381</v>
      </c>
      <c r="B28" t="s">
        <v>34</v>
      </c>
      <c r="C28" t="s">
        <v>35</v>
      </c>
      <c r="D28" t="s">
        <v>38</v>
      </c>
      <c r="E28" t="s">
        <v>8</v>
      </c>
      <c r="F28" t="s">
        <v>9</v>
      </c>
      <c r="G28" cm="1">
        <f t="array" ref="G28">_xlfn.IFS(F28="First Choice", 1, F28="Second Choice", 2, F28="Third Choice", 3, F28="&lt;None Specified&gt;", 5)</f>
        <v>1</v>
      </c>
    </row>
    <row r="29" spans="1:7" x14ac:dyDescent="0.2">
      <c r="A29" s="2">
        <v>98359</v>
      </c>
      <c r="B29" t="s">
        <v>34</v>
      </c>
      <c r="C29" t="s">
        <v>35</v>
      </c>
      <c r="D29" t="s">
        <v>25</v>
      </c>
      <c r="E29" t="s">
        <v>8</v>
      </c>
      <c r="F29" t="s">
        <v>9</v>
      </c>
      <c r="G29" cm="1">
        <f t="array" ref="G29">_xlfn.IFS(F29="First Choice", 1, F29="Second Choice", 2, F29="Third Choice", 3, F29="&lt;None Specified&gt;", 5)</f>
        <v>1</v>
      </c>
    </row>
    <row r="30" spans="1:7" x14ac:dyDescent="0.2">
      <c r="A30" s="2">
        <v>98392</v>
      </c>
      <c r="B30" t="s">
        <v>34</v>
      </c>
      <c r="C30" t="s">
        <v>35</v>
      </c>
      <c r="D30" t="s">
        <v>15</v>
      </c>
      <c r="E30" t="s">
        <v>8</v>
      </c>
      <c r="F30" t="s">
        <v>9</v>
      </c>
      <c r="G30" cm="1">
        <f t="array" ref="G30">_xlfn.IFS(F30="First Choice", 1, F30="Second Choice", 2, F30="Third Choice", 3, F30="&lt;None Specified&gt;", 5)</f>
        <v>1</v>
      </c>
    </row>
    <row r="31" spans="1:7" x14ac:dyDescent="0.2">
      <c r="A31" s="2">
        <v>98304</v>
      </c>
      <c r="B31" t="s">
        <v>34</v>
      </c>
      <c r="C31" t="s">
        <v>35</v>
      </c>
      <c r="D31" t="s">
        <v>11</v>
      </c>
      <c r="E31" t="s">
        <v>8</v>
      </c>
      <c r="F31" t="s">
        <v>9</v>
      </c>
      <c r="G31" cm="1">
        <f t="array" ref="G31">_xlfn.IFS(F31="First Choice", 1, F31="Second Choice", 2, F31="Third Choice", 3, F31="&lt;None Specified&gt;", 5)</f>
        <v>1</v>
      </c>
    </row>
    <row r="32" spans="1:7" x14ac:dyDescent="0.2">
      <c r="A32" s="2">
        <v>96706</v>
      </c>
      <c r="B32" t="s">
        <v>34</v>
      </c>
      <c r="C32" t="s">
        <v>35</v>
      </c>
      <c r="D32" t="s">
        <v>40</v>
      </c>
      <c r="E32" t="s">
        <v>8</v>
      </c>
      <c r="F32" t="s">
        <v>9</v>
      </c>
      <c r="G32" cm="1">
        <f t="array" ref="G32">_xlfn.IFS(F32="First Choice", 1, F32="Second Choice", 2, F32="Third Choice", 3, F32="&lt;None Specified&gt;", 5)</f>
        <v>1</v>
      </c>
    </row>
    <row r="33" spans="1:7" x14ac:dyDescent="0.2">
      <c r="A33" s="2">
        <v>96807</v>
      </c>
      <c r="B33" t="s">
        <v>34</v>
      </c>
      <c r="C33" t="s">
        <v>35</v>
      </c>
      <c r="D33" t="s">
        <v>39</v>
      </c>
      <c r="E33" t="s">
        <v>8</v>
      </c>
      <c r="F33" t="s">
        <v>9</v>
      </c>
      <c r="G33" cm="1">
        <f t="array" ref="G33">_xlfn.IFS(F33="First Choice", 1, F33="Second Choice", 2, F33="Third Choice", 3, F33="&lt;None Specified&gt;", 5)</f>
        <v>1</v>
      </c>
    </row>
    <row r="34" spans="1:7" x14ac:dyDescent="0.2">
      <c r="A34" s="2">
        <v>98239</v>
      </c>
      <c r="B34" t="s">
        <v>34</v>
      </c>
      <c r="C34" t="s">
        <v>35</v>
      </c>
      <c r="D34" t="s">
        <v>7</v>
      </c>
      <c r="E34" t="s">
        <v>8</v>
      </c>
      <c r="F34" t="s">
        <v>9</v>
      </c>
      <c r="G34" cm="1">
        <f t="array" ref="G34">_xlfn.IFS(F34="First Choice", 1, F34="Second Choice", 2, F34="Third Choice", 3, F34="&lt;None Specified&gt;", 5)</f>
        <v>1</v>
      </c>
    </row>
    <row r="35" spans="1:7" x14ac:dyDescent="0.2">
      <c r="A35" s="2">
        <v>97721</v>
      </c>
      <c r="B35" t="s">
        <v>34</v>
      </c>
      <c r="C35" t="s">
        <v>35</v>
      </c>
      <c r="D35" t="s">
        <v>41</v>
      </c>
      <c r="E35" t="s">
        <v>8</v>
      </c>
      <c r="F35" t="s">
        <v>9</v>
      </c>
      <c r="G35" cm="1">
        <f t="array" ref="G35">_xlfn.IFS(F35="First Choice", 1, F35="Second Choice", 2, F35="Third Choice", 3, F35="&lt;None Specified&gt;", 5)</f>
        <v>1</v>
      </c>
    </row>
    <row r="36" spans="1:7" x14ac:dyDescent="0.2">
      <c r="A36" s="2">
        <v>96951</v>
      </c>
      <c r="B36" t="s">
        <v>34</v>
      </c>
      <c r="C36" t="s">
        <v>35</v>
      </c>
      <c r="D36" t="s">
        <v>36</v>
      </c>
      <c r="E36" t="s">
        <v>8</v>
      </c>
      <c r="F36" t="s">
        <v>9</v>
      </c>
      <c r="G36" cm="1">
        <f t="array" ref="G36">_xlfn.IFS(F36="First Choice", 1, F36="Second Choice", 2, F36="Third Choice", 3, F36="&lt;None Specified&gt;", 5)</f>
        <v>1</v>
      </c>
    </row>
    <row r="37" spans="1:7" x14ac:dyDescent="0.2">
      <c r="A37" s="2">
        <v>98262</v>
      </c>
      <c r="B37" t="s">
        <v>34</v>
      </c>
      <c r="C37" t="s">
        <v>35</v>
      </c>
      <c r="D37" t="s">
        <v>12</v>
      </c>
      <c r="E37" t="s">
        <v>8</v>
      </c>
      <c r="F37" t="s">
        <v>9</v>
      </c>
      <c r="G37" cm="1">
        <f t="array" ref="G37">_xlfn.IFS(F37="First Choice", 1, F37="Second Choice", 2, F37="Third Choice", 3, F37="&lt;None Specified&gt;", 5)</f>
        <v>1</v>
      </c>
    </row>
    <row r="38" spans="1:7" x14ac:dyDescent="0.2">
      <c r="A38" s="2">
        <v>98305</v>
      </c>
      <c r="B38" t="s">
        <v>42</v>
      </c>
      <c r="C38" t="s">
        <v>43</v>
      </c>
      <c r="D38" t="s">
        <v>11</v>
      </c>
      <c r="E38" t="s">
        <v>8</v>
      </c>
      <c r="F38" t="s">
        <v>9</v>
      </c>
      <c r="G38" cm="1">
        <f t="array" ref="G38">_xlfn.IFS(F38="First Choice", 1, F38="Second Choice", 2, F38="Third Choice", 3, F38="&lt;None Specified&gt;", 5)</f>
        <v>1</v>
      </c>
    </row>
    <row r="39" spans="1:7" x14ac:dyDescent="0.2">
      <c r="A39" s="2">
        <v>98240</v>
      </c>
      <c r="B39" t="s">
        <v>42</v>
      </c>
      <c r="C39" t="s">
        <v>43</v>
      </c>
      <c r="D39" t="s">
        <v>7</v>
      </c>
      <c r="E39" t="s">
        <v>8</v>
      </c>
      <c r="F39" t="s">
        <v>9</v>
      </c>
      <c r="G39" cm="1">
        <f t="array" ref="G39">_xlfn.IFS(F39="First Choice", 1, F39="Second Choice", 2, F39="Third Choice", 3, F39="&lt;None Specified&gt;", 5)</f>
        <v>1</v>
      </c>
    </row>
    <row r="40" spans="1:7" x14ac:dyDescent="0.2">
      <c r="A40" s="2">
        <v>98263</v>
      </c>
      <c r="B40" t="s">
        <v>42</v>
      </c>
      <c r="C40" t="s">
        <v>43</v>
      </c>
      <c r="D40" t="s">
        <v>12</v>
      </c>
      <c r="E40" t="s">
        <v>8</v>
      </c>
      <c r="F40" t="s">
        <v>9</v>
      </c>
      <c r="G40" cm="1">
        <f t="array" ref="G40">_xlfn.IFS(F40="First Choice", 1, F40="Second Choice", 2, F40="Third Choice", 3, F40="&lt;None Specified&gt;", 5)</f>
        <v>1</v>
      </c>
    </row>
    <row r="41" spans="1:7" x14ac:dyDescent="0.2">
      <c r="A41" s="2">
        <v>98230</v>
      </c>
      <c r="B41" t="s">
        <v>42</v>
      </c>
      <c r="C41" t="s">
        <v>43</v>
      </c>
      <c r="D41" t="s">
        <v>17</v>
      </c>
      <c r="E41" t="s">
        <v>8</v>
      </c>
      <c r="F41" t="s">
        <v>9</v>
      </c>
      <c r="G41" cm="1">
        <f t="array" ref="G41">_xlfn.IFS(F41="First Choice", 1, F41="Second Choice", 2, F41="Third Choice", 3, F41="&lt;None Specified&gt;", 5)</f>
        <v>1</v>
      </c>
    </row>
    <row r="42" spans="1:7" x14ac:dyDescent="0.2">
      <c r="A42" s="2">
        <v>97352</v>
      </c>
      <c r="B42" t="s">
        <v>44</v>
      </c>
      <c r="C42" t="s">
        <v>45</v>
      </c>
      <c r="D42" t="s">
        <v>37</v>
      </c>
      <c r="E42" t="s">
        <v>8</v>
      </c>
      <c r="F42" t="s">
        <v>9</v>
      </c>
      <c r="G42" cm="1">
        <f t="array" ref="G42">_xlfn.IFS(F42="First Choice", 1, F42="Second Choice", 2, F42="Third Choice", 3, F42="&lt;None Specified&gt;", 5)</f>
        <v>1</v>
      </c>
    </row>
    <row r="43" spans="1:7" x14ac:dyDescent="0.2">
      <c r="A43" s="2">
        <v>97388</v>
      </c>
      <c r="B43" t="s">
        <v>44</v>
      </c>
      <c r="C43" t="s">
        <v>45</v>
      </c>
      <c r="D43" t="s">
        <v>48</v>
      </c>
      <c r="E43" t="s">
        <v>8</v>
      </c>
      <c r="F43" t="s">
        <v>9</v>
      </c>
      <c r="G43" cm="1">
        <f t="array" ref="G43">_xlfn.IFS(F43="First Choice", 1, F43="Second Choice", 2, F43="Third Choice", 3, F43="&lt;None Specified&gt;", 5)</f>
        <v>1</v>
      </c>
    </row>
    <row r="44" spans="1:7" x14ac:dyDescent="0.2">
      <c r="A44" s="2">
        <v>97535</v>
      </c>
      <c r="B44" t="s">
        <v>44</v>
      </c>
      <c r="C44" t="s">
        <v>45</v>
      </c>
      <c r="D44" t="s">
        <v>47</v>
      </c>
      <c r="E44" t="s">
        <v>8</v>
      </c>
      <c r="F44" t="s">
        <v>9</v>
      </c>
      <c r="G44" cm="1">
        <f t="array" ref="G44">_xlfn.IFS(F44="First Choice", 1, F44="Second Choice", 2, F44="Third Choice", 3, F44="&lt;None Specified&gt;", 5)</f>
        <v>1</v>
      </c>
    </row>
    <row r="45" spans="1:7" x14ac:dyDescent="0.2">
      <c r="A45" s="2">
        <v>97615</v>
      </c>
      <c r="B45" t="s">
        <v>44</v>
      </c>
      <c r="C45" t="s">
        <v>45</v>
      </c>
      <c r="D45" t="s">
        <v>46</v>
      </c>
      <c r="E45" t="s">
        <v>8</v>
      </c>
      <c r="F45" t="s">
        <v>9</v>
      </c>
      <c r="G45" cm="1">
        <f t="array" ref="G45">_xlfn.IFS(F45="First Choice", 1, F45="Second Choice", 2, F45="Third Choice", 3, F45="&lt;None Specified&gt;", 5)</f>
        <v>1</v>
      </c>
    </row>
    <row r="46" spans="1:7" x14ac:dyDescent="0.2">
      <c r="A46" s="2">
        <v>97640</v>
      </c>
      <c r="B46" t="s">
        <v>44</v>
      </c>
      <c r="C46" t="s">
        <v>45</v>
      </c>
      <c r="D46" t="s">
        <v>49</v>
      </c>
      <c r="E46" t="s">
        <v>8</v>
      </c>
      <c r="F46" t="s">
        <v>9</v>
      </c>
      <c r="G46" cm="1">
        <f t="array" ref="G46">_xlfn.IFS(F46="First Choice", 1, F46="Second Choice", 2, F46="Third Choice", 3, F46="&lt;None Specified&gt;", 5)</f>
        <v>1</v>
      </c>
    </row>
    <row r="47" spans="1:7" x14ac:dyDescent="0.2">
      <c r="A47" s="2">
        <v>97677</v>
      </c>
      <c r="B47" t="s">
        <v>44</v>
      </c>
      <c r="C47" t="s">
        <v>45</v>
      </c>
      <c r="D47" t="s">
        <v>50</v>
      </c>
      <c r="E47" t="s">
        <v>8</v>
      </c>
      <c r="F47" t="s">
        <v>9</v>
      </c>
      <c r="G47" cm="1">
        <f t="array" ref="G47">_xlfn.IFS(F47="First Choice", 1, F47="Second Choice", 2, F47="Third Choice", 3, F47="&lt;None Specified&gt;", 5)</f>
        <v>1</v>
      </c>
    </row>
    <row r="48" spans="1:7" x14ac:dyDescent="0.2">
      <c r="A48" s="2">
        <v>97713</v>
      </c>
      <c r="B48" t="s">
        <v>44</v>
      </c>
      <c r="C48" t="s">
        <v>45</v>
      </c>
      <c r="D48" t="s">
        <v>52</v>
      </c>
      <c r="E48" t="s">
        <v>8</v>
      </c>
      <c r="F48" t="s">
        <v>9</v>
      </c>
      <c r="G48" cm="1">
        <f t="array" ref="G48">_xlfn.IFS(F48="First Choice", 1, F48="Second Choice", 2, F48="Third Choice", 3, F48="&lt;None Specified&gt;", 5)</f>
        <v>1</v>
      </c>
    </row>
    <row r="49" spans="1:7" x14ac:dyDescent="0.2">
      <c r="A49" s="2">
        <v>97668</v>
      </c>
      <c r="B49" t="s">
        <v>44</v>
      </c>
      <c r="C49" t="s">
        <v>45</v>
      </c>
      <c r="D49" t="s">
        <v>51</v>
      </c>
      <c r="E49" t="s">
        <v>8</v>
      </c>
      <c r="F49" t="s">
        <v>9</v>
      </c>
      <c r="G49" cm="1">
        <f t="array" ref="G49">_xlfn.IFS(F49="First Choice", 1, F49="Second Choice", 2, F49="Third Choice", 3, F49="&lt;None Specified&gt;", 5)</f>
        <v>1</v>
      </c>
    </row>
    <row r="50" spans="1:7" x14ac:dyDescent="0.2">
      <c r="A50" s="2">
        <v>97339</v>
      </c>
      <c r="B50" t="s">
        <v>53</v>
      </c>
      <c r="C50" t="s">
        <v>54</v>
      </c>
      <c r="D50" t="s">
        <v>64</v>
      </c>
      <c r="E50" t="s">
        <v>8</v>
      </c>
      <c r="F50" t="s">
        <v>9</v>
      </c>
      <c r="G50" cm="1">
        <f t="array" ref="G50">_xlfn.IFS(F50="First Choice", 1, F50="Second Choice", 2, F50="Third Choice", 3, F50="&lt;None Specified&gt;", 5)</f>
        <v>1</v>
      </c>
    </row>
    <row r="51" spans="1:7" x14ac:dyDescent="0.2">
      <c r="A51" s="2">
        <v>97371</v>
      </c>
      <c r="B51" t="s">
        <v>53</v>
      </c>
      <c r="C51" t="s">
        <v>54</v>
      </c>
      <c r="D51" t="s">
        <v>62</v>
      </c>
      <c r="E51" t="s">
        <v>8</v>
      </c>
      <c r="F51" t="s">
        <v>9</v>
      </c>
      <c r="G51" cm="1">
        <f t="array" ref="G51">_xlfn.IFS(F51="First Choice", 1, F51="Second Choice", 2, F51="Third Choice", 3, F51="&lt;None Specified&gt;", 5)</f>
        <v>1</v>
      </c>
    </row>
    <row r="52" spans="1:7" x14ac:dyDescent="0.2">
      <c r="A52" s="2">
        <v>97392</v>
      </c>
      <c r="B52" t="s">
        <v>53</v>
      </c>
      <c r="C52" t="s">
        <v>54</v>
      </c>
      <c r="D52" t="s">
        <v>69</v>
      </c>
      <c r="E52" t="s">
        <v>8</v>
      </c>
      <c r="F52" t="s">
        <v>9</v>
      </c>
      <c r="G52" cm="1">
        <f t="array" ref="G52">_xlfn.IFS(F52="First Choice", 1, F52="Second Choice", 2, F52="Third Choice", 3, F52="&lt;None Specified&gt;", 5)</f>
        <v>1</v>
      </c>
    </row>
    <row r="53" spans="1:7" x14ac:dyDescent="0.2">
      <c r="A53" s="2">
        <v>97407</v>
      </c>
      <c r="B53" t="s">
        <v>53</v>
      </c>
      <c r="C53" t="s">
        <v>54</v>
      </c>
      <c r="D53" t="s">
        <v>60</v>
      </c>
      <c r="E53" t="s">
        <v>8</v>
      </c>
      <c r="F53" t="s">
        <v>9</v>
      </c>
      <c r="G53" cm="1">
        <f t="array" ref="G53">_xlfn.IFS(F53="First Choice", 1, F53="Second Choice", 2, F53="Third Choice", 3, F53="&lt;None Specified&gt;", 5)</f>
        <v>1</v>
      </c>
    </row>
    <row r="54" spans="1:7" x14ac:dyDescent="0.2">
      <c r="A54" s="2">
        <v>97414</v>
      </c>
      <c r="B54" t="s">
        <v>53</v>
      </c>
      <c r="C54" t="s">
        <v>54</v>
      </c>
      <c r="D54" t="s">
        <v>72</v>
      </c>
      <c r="E54" t="s">
        <v>8</v>
      </c>
      <c r="F54" t="s">
        <v>9</v>
      </c>
      <c r="G54" cm="1">
        <f t="array" ref="G54">_xlfn.IFS(F54="First Choice", 1, F54="Second Choice", 2, F54="Third Choice", 3, F54="&lt;None Specified&gt;", 5)</f>
        <v>1</v>
      </c>
    </row>
    <row r="55" spans="1:7" x14ac:dyDescent="0.2">
      <c r="A55" s="2">
        <v>97480</v>
      </c>
      <c r="B55" t="s">
        <v>53</v>
      </c>
      <c r="C55" t="s">
        <v>54</v>
      </c>
      <c r="D55" t="s">
        <v>71</v>
      </c>
      <c r="E55" t="s">
        <v>8</v>
      </c>
      <c r="F55" t="s">
        <v>9</v>
      </c>
      <c r="G55" cm="1">
        <f t="array" ref="G55">_xlfn.IFS(F55="First Choice", 1, F55="Second Choice", 2, F55="Third Choice", 3, F55="&lt;None Specified&gt;", 5)</f>
        <v>1</v>
      </c>
    </row>
    <row r="56" spans="1:7" x14ac:dyDescent="0.2">
      <c r="A56" s="2">
        <v>97510</v>
      </c>
      <c r="B56" t="s">
        <v>53</v>
      </c>
      <c r="C56" t="s">
        <v>54</v>
      </c>
      <c r="D56" t="s">
        <v>68</v>
      </c>
      <c r="E56" t="s">
        <v>8</v>
      </c>
      <c r="F56" t="s">
        <v>9</v>
      </c>
      <c r="G56" cm="1">
        <f t="array" ref="G56">_xlfn.IFS(F56="First Choice", 1, F56="Second Choice", 2, F56="Third Choice", 3, F56="&lt;None Specified&gt;", 5)</f>
        <v>1</v>
      </c>
    </row>
    <row r="57" spans="1:7" x14ac:dyDescent="0.2">
      <c r="A57" s="2">
        <v>97539</v>
      </c>
      <c r="B57" t="s">
        <v>53</v>
      </c>
      <c r="C57" t="s">
        <v>54</v>
      </c>
      <c r="D57" t="s">
        <v>70</v>
      </c>
      <c r="E57" t="s">
        <v>8</v>
      </c>
      <c r="F57" t="s">
        <v>9</v>
      </c>
      <c r="G57" cm="1">
        <f t="array" ref="G57">_xlfn.IFS(F57="First Choice", 1, F57="Second Choice", 2, F57="Third Choice", 3, F57="&lt;None Specified&gt;", 5)</f>
        <v>1</v>
      </c>
    </row>
    <row r="58" spans="1:7" x14ac:dyDescent="0.2">
      <c r="A58" s="2">
        <v>97559</v>
      </c>
      <c r="B58" t="s">
        <v>53</v>
      </c>
      <c r="C58" t="s">
        <v>54</v>
      </c>
      <c r="D58" t="s">
        <v>55</v>
      </c>
      <c r="E58" t="s">
        <v>8</v>
      </c>
      <c r="F58" t="s">
        <v>9</v>
      </c>
      <c r="G58" cm="1">
        <f t="array" ref="G58">_xlfn.IFS(F58="First Choice", 1, F58="Second Choice", 2, F58="Third Choice", 3, F58="&lt;None Specified&gt;", 5)</f>
        <v>1</v>
      </c>
    </row>
    <row r="59" spans="1:7" x14ac:dyDescent="0.2">
      <c r="A59" s="2">
        <v>97618</v>
      </c>
      <c r="B59" t="s">
        <v>53</v>
      </c>
      <c r="C59" t="s">
        <v>54</v>
      </c>
      <c r="D59" t="s">
        <v>65</v>
      </c>
      <c r="E59" t="s">
        <v>8</v>
      </c>
      <c r="F59" t="s">
        <v>9</v>
      </c>
      <c r="G59" cm="1">
        <f t="array" ref="G59">_xlfn.IFS(F59="First Choice", 1, F59="Second Choice", 2, F59="Third Choice", 3, F59="&lt;None Specified&gt;", 5)</f>
        <v>1</v>
      </c>
    </row>
    <row r="60" spans="1:7" x14ac:dyDescent="0.2">
      <c r="A60" s="2">
        <v>97628</v>
      </c>
      <c r="B60" t="s">
        <v>53</v>
      </c>
      <c r="C60" t="s">
        <v>54</v>
      </c>
      <c r="D60" t="s">
        <v>63</v>
      </c>
      <c r="E60" t="s">
        <v>8</v>
      </c>
      <c r="F60" t="s">
        <v>9</v>
      </c>
      <c r="G60" cm="1">
        <f t="array" ref="G60">_xlfn.IFS(F60="First Choice", 1, F60="Second Choice", 2, F60="Third Choice", 3, F60="&lt;None Specified&gt;", 5)</f>
        <v>1</v>
      </c>
    </row>
    <row r="61" spans="1:7" x14ac:dyDescent="0.2">
      <c r="A61" s="2">
        <v>97662</v>
      </c>
      <c r="B61" t="s">
        <v>53</v>
      </c>
      <c r="C61" t="s">
        <v>54</v>
      </c>
      <c r="D61" t="s">
        <v>59</v>
      </c>
      <c r="E61" t="s">
        <v>8</v>
      </c>
      <c r="F61" t="s">
        <v>9</v>
      </c>
      <c r="G61" cm="1">
        <f t="array" ref="G61">_xlfn.IFS(F61="First Choice", 1, F61="Second Choice", 2, F61="Third Choice", 3, F61="&lt;None Specified&gt;", 5)</f>
        <v>1</v>
      </c>
    </row>
    <row r="62" spans="1:7" x14ac:dyDescent="0.2">
      <c r="A62" s="2">
        <v>97678</v>
      </c>
      <c r="B62" t="s">
        <v>53</v>
      </c>
      <c r="C62" t="s">
        <v>54</v>
      </c>
      <c r="D62" t="s">
        <v>50</v>
      </c>
      <c r="E62" t="s">
        <v>8</v>
      </c>
      <c r="F62" t="s">
        <v>9</v>
      </c>
      <c r="G62" cm="1">
        <f t="array" ref="G62">_xlfn.IFS(F62="First Choice", 1, F62="Second Choice", 2, F62="Third Choice", 3, F62="&lt;None Specified&gt;", 5)</f>
        <v>1</v>
      </c>
    </row>
    <row r="63" spans="1:7" x14ac:dyDescent="0.2">
      <c r="A63" s="2">
        <v>97708</v>
      </c>
      <c r="B63" t="s">
        <v>53</v>
      </c>
      <c r="C63" t="s">
        <v>54</v>
      </c>
      <c r="D63" t="s">
        <v>67</v>
      </c>
      <c r="E63" t="s">
        <v>8</v>
      </c>
      <c r="F63" t="s">
        <v>9</v>
      </c>
      <c r="G63" cm="1">
        <f t="array" ref="G63">_xlfn.IFS(F63="First Choice", 1, F63="Second Choice", 2, F63="Third Choice", 3, F63="&lt;None Specified&gt;", 5)</f>
        <v>1</v>
      </c>
    </row>
    <row r="64" spans="1:7" x14ac:dyDescent="0.2">
      <c r="A64" s="2">
        <v>97714</v>
      </c>
      <c r="B64" t="s">
        <v>53</v>
      </c>
      <c r="C64" t="s">
        <v>54</v>
      </c>
      <c r="D64" t="s">
        <v>52</v>
      </c>
      <c r="E64" t="s">
        <v>8</v>
      </c>
      <c r="F64" t="s">
        <v>9</v>
      </c>
      <c r="G64" cm="1">
        <f t="array" ref="G64">_xlfn.IFS(F64="First Choice", 1, F64="Second Choice", 2, F64="Third Choice", 3, F64="&lt;None Specified&gt;", 5)</f>
        <v>1</v>
      </c>
    </row>
    <row r="65" spans="1:7" x14ac:dyDescent="0.2">
      <c r="A65" s="2">
        <v>97734</v>
      </c>
      <c r="B65" t="s">
        <v>53</v>
      </c>
      <c r="C65" t="s">
        <v>54</v>
      </c>
      <c r="D65" t="s">
        <v>51</v>
      </c>
      <c r="E65" t="s">
        <v>8</v>
      </c>
      <c r="F65" t="s">
        <v>9</v>
      </c>
      <c r="G65" cm="1">
        <f t="array" ref="G65">_xlfn.IFS(F65="First Choice", 1, F65="Second Choice", 2, F65="Third Choice", 3, F65="&lt;None Specified&gt;", 5)</f>
        <v>1</v>
      </c>
    </row>
    <row r="66" spans="1:7" x14ac:dyDescent="0.2">
      <c r="A66" s="2">
        <v>97648</v>
      </c>
      <c r="B66" t="s">
        <v>53</v>
      </c>
      <c r="C66" t="s">
        <v>54</v>
      </c>
      <c r="D66" t="s">
        <v>61</v>
      </c>
      <c r="E66" t="s">
        <v>8</v>
      </c>
      <c r="F66" t="s">
        <v>9</v>
      </c>
      <c r="G66" cm="1">
        <f t="array" ref="G66">_xlfn.IFS(F66="First Choice", 1, F66="Second Choice", 2, F66="Third Choice", 3, F66="&lt;None Specified&gt;", 5)</f>
        <v>1</v>
      </c>
    </row>
    <row r="67" spans="1:7" x14ac:dyDescent="0.2">
      <c r="A67" s="2">
        <v>99047</v>
      </c>
      <c r="B67" t="s">
        <v>53</v>
      </c>
      <c r="C67" t="s">
        <v>54</v>
      </c>
      <c r="D67" t="s">
        <v>58</v>
      </c>
      <c r="E67" t="s">
        <v>8</v>
      </c>
      <c r="F67" t="s">
        <v>9</v>
      </c>
      <c r="G67" cm="1">
        <f t="array" ref="G67">_xlfn.IFS(F67="First Choice", 1, F67="Second Choice", 2, F67="Third Choice", 3, F67="&lt;None Specified&gt;", 5)</f>
        <v>1</v>
      </c>
    </row>
    <row r="68" spans="1:7" x14ac:dyDescent="0.2">
      <c r="A68" s="2">
        <v>97505</v>
      </c>
      <c r="B68" t="s">
        <v>53</v>
      </c>
      <c r="C68" t="s">
        <v>54</v>
      </c>
      <c r="D68" t="s">
        <v>66</v>
      </c>
      <c r="E68" t="s">
        <v>8</v>
      </c>
      <c r="F68" t="s">
        <v>9</v>
      </c>
      <c r="G68" cm="1">
        <f t="array" ref="G68">_xlfn.IFS(F68="First Choice", 1, F68="Second Choice", 2, F68="Third Choice", 3, F68="&lt;None Specified&gt;", 5)</f>
        <v>1</v>
      </c>
    </row>
    <row r="69" spans="1:7" x14ac:dyDescent="0.2">
      <c r="A69" s="2">
        <v>97436</v>
      </c>
      <c r="B69" t="s">
        <v>53</v>
      </c>
      <c r="C69" t="s">
        <v>54</v>
      </c>
      <c r="D69" t="s">
        <v>57</v>
      </c>
      <c r="E69" t="s">
        <v>8</v>
      </c>
      <c r="F69" t="s">
        <v>9</v>
      </c>
      <c r="G69" cm="1">
        <f t="array" ref="G69">_xlfn.IFS(F69="First Choice", 1, F69="Second Choice", 2, F69="Third Choice", 3, F69="&lt;None Specified&gt;", 5)</f>
        <v>1</v>
      </c>
    </row>
    <row r="70" spans="1:7" x14ac:dyDescent="0.2">
      <c r="A70" s="2">
        <v>97421</v>
      </c>
      <c r="B70" t="s">
        <v>53</v>
      </c>
      <c r="C70" t="s">
        <v>54</v>
      </c>
      <c r="D70" t="s">
        <v>56</v>
      </c>
      <c r="E70" t="s">
        <v>8</v>
      </c>
      <c r="F70" t="s">
        <v>9</v>
      </c>
      <c r="G70" cm="1">
        <f t="array" ref="G70">_xlfn.IFS(F70="First Choice", 1, F70="Second Choice", 2, F70="Third Choice", 3, F70="&lt;None Specified&gt;", 5)</f>
        <v>1</v>
      </c>
    </row>
    <row r="71" spans="1:7" x14ac:dyDescent="0.2">
      <c r="A71" s="2">
        <v>97934</v>
      </c>
      <c r="B71" t="s">
        <v>73</v>
      </c>
      <c r="C71" t="s">
        <v>74</v>
      </c>
      <c r="D71" t="s">
        <v>79</v>
      </c>
      <c r="E71" t="s">
        <v>8</v>
      </c>
      <c r="F71" t="s">
        <v>9</v>
      </c>
      <c r="G71" cm="1">
        <f t="array" ref="G71">_xlfn.IFS(F71="First Choice", 1, F71="Second Choice", 2, F71="Third Choice", 3, F71="&lt;None Specified&gt;", 5)</f>
        <v>1</v>
      </c>
    </row>
    <row r="72" spans="1:7" x14ac:dyDescent="0.2">
      <c r="A72" s="2">
        <v>98140</v>
      </c>
      <c r="B72" t="s">
        <v>73</v>
      </c>
      <c r="C72" t="s">
        <v>74</v>
      </c>
      <c r="D72" t="s">
        <v>77</v>
      </c>
      <c r="E72" t="s">
        <v>8</v>
      </c>
      <c r="F72" t="s">
        <v>9</v>
      </c>
      <c r="G72" cm="1">
        <f t="array" ref="G72">_xlfn.IFS(F72="First Choice", 1, F72="Second Choice", 2, F72="Third Choice", 3, F72="&lt;None Specified&gt;", 5)</f>
        <v>1</v>
      </c>
    </row>
    <row r="73" spans="1:7" x14ac:dyDescent="0.2">
      <c r="A73" s="2">
        <v>99012</v>
      </c>
      <c r="B73" t="s">
        <v>73</v>
      </c>
      <c r="C73" t="s">
        <v>74</v>
      </c>
      <c r="D73" t="s">
        <v>90</v>
      </c>
      <c r="E73" t="s">
        <v>8</v>
      </c>
      <c r="F73" t="s">
        <v>9</v>
      </c>
      <c r="G73" cm="1">
        <f t="array" ref="G73">_xlfn.IFS(F73="First Choice", 1, F73="Second Choice", 2, F73="Third Choice", 3, F73="&lt;None Specified&gt;", 5)</f>
        <v>1</v>
      </c>
    </row>
    <row r="74" spans="1:7" x14ac:dyDescent="0.2">
      <c r="A74" s="2">
        <v>96623</v>
      </c>
      <c r="B74" t="s">
        <v>73</v>
      </c>
      <c r="C74" t="s">
        <v>74</v>
      </c>
      <c r="D74" t="s">
        <v>84</v>
      </c>
      <c r="E74" t="s">
        <v>8</v>
      </c>
      <c r="F74" t="s">
        <v>9</v>
      </c>
      <c r="G74" cm="1">
        <f t="array" ref="G74">_xlfn.IFS(F74="First Choice", 1, F74="Second Choice", 2, F74="Third Choice", 3, F74="&lt;None Specified&gt;", 5)</f>
        <v>1</v>
      </c>
    </row>
    <row r="75" spans="1:7" x14ac:dyDescent="0.2">
      <c r="A75" s="2">
        <v>97953</v>
      </c>
      <c r="B75" t="s">
        <v>73</v>
      </c>
      <c r="C75" t="s">
        <v>74</v>
      </c>
      <c r="D75" t="s">
        <v>81</v>
      </c>
      <c r="E75" t="s">
        <v>8</v>
      </c>
      <c r="F75" t="s">
        <v>9</v>
      </c>
      <c r="G75" cm="1">
        <f t="array" ref="G75">_xlfn.IFS(F75="First Choice", 1, F75="Second Choice", 2, F75="Third Choice", 3, F75="&lt;None Specified&gt;", 5)</f>
        <v>1</v>
      </c>
    </row>
    <row r="76" spans="1:7" x14ac:dyDescent="0.2">
      <c r="A76" s="2">
        <v>97396</v>
      </c>
      <c r="B76" t="s">
        <v>73</v>
      </c>
      <c r="C76" t="s">
        <v>74</v>
      </c>
      <c r="D76" t="s">
        <v>87</v>
      </c>
      <c r="E76" t="s">
        <v>8</v>
      </c>
      <c r="F76" t="s">
        <v>9</v>
      </c>
      <c r="G76" cm="1">
        <f t="array" ref="G76">_xlfn.IFS(F76="First Choice", 1, F76="Second Choice", 2, F76="Third Choice", 3, F76="&lt;None Specified&gt;", 5)</f>
        <v>1</v>
      </c>
    </row>
    <row r="77" spans="1:7" x14ac:dyDescent="0.2">
      <c r="A77" s="2">
        <v>97919</v>
      </c>
      <c r="B77" t="s">
        <v>73</v>
      </c>
      <c r="C77" t="s">
        <v>74</v>
      </c>
      <c r="D77" t="s">
        <v>76</v>
      </c>
      <c r="E77" t="s">
        <v>8</v>
      </c>
      <c r="F77" t="s">
        <v>9</v>
      </c>
      <c r="G77" cm="1">
        <f t="array" ref="G77">_xlfn.IFS(F77="First Choice", 1, F77="Second Choice", 2, F77="Third Choice", 3, F77="&lt;None Specified&gt;", 5)</f>
        <v>1</v>
      </c>
    </row>
    <row r="78" spans="1:7" x14ac:dyDescent="0.2">
      <c r="A78" s="2">
        <v>97293</v>
      </c>
      <c r="B78" t="s">
        <v>73</v>
      </c>
      <c r="C78" t="s">
        <v>74</v>
      </c>
      <c r="D78" t="s">
        <v>78</v>
      </c>
      <c r="E78" t="s">
        <v>8</v>
      </c>
      <c r="F78" t="s">
        <v>9</v>
      </c>
      <c r="G78" cm="1">
        <f t="array" ref="G78">_xlfn.IFS(F78="First Choice", 1, F78="Second Choice", 2, F78="Third Choice", 3, F78="&lt;None Specified&gt;", 5)</f>
        <v>1</v>
      </c>
    </row>
    <row r="79" spans="1:7" x14ac:dyDescent="0.2">
      <c r="A79" s="2">
        <v>98741</v>
      </c>
      <c r="B79" t="s">
        <v>73</v>
      </c>
      <c r="C79" t="s">
        <v>74</v>
      </c>
      <c r="D79" t="s">
        <v>82</v>
      </c>
      <c r="E79" t="s">
        <v>8</v>
      </c>
      <c r="F79" t="s">
        <v>9</v>
      </c>
      <c r="G79" cm="1">
        <f t="array" ref="G79">_xlfn.IFS(F79="First Choice", 1, F79="Second Choice", 2, F79="Third Choice", 3, F79="&lt;None Specified&gt;", 5)</f>
        <v>1</v>
      </c>
    </row>
    <row r="80" spans="1:7" x14ac:dyDescent="0.2">
      <c r="A80" s="2">
        <v>97226</v>
      </c>
      <c r="B80" t="s">
        <v>73</v>
      </c>
      <c r="C80" t="s">
        <v>74</v>
      </c>
      <c r="D80" t="s">
        <v>83</v>
      </c>
      <c r="E80" t="s">
        <v>8</v>
      </c>
      <c r="F80" t="s">
        <v>9</v>
      </c>
      <c r="G80" cm="1">
        <f t="array" ref="G80">_xlfn.IFS(F80="First Choice", 1, F80="Second Choice", 2, F80="Third Choice", 3, F80="&lt;None Specified&gt;", 5)</f>
        <v>1</v>
      </c>
    </row>
    <row r="81" spans="1:7" x14ac:dyDescent="0.2">
      <c r="A81" s="2">
        <v>96828</v>
      </c>
      <c r="B81" t="s">
        <v>73</v>
      </c>
      <c r="C81" t="s">
        <v>74</v>
      </c>
      <c r="D81" t="s">
        <v>91</v>
      </c>
      <c r="E81" t="s">
        <v>8</v>
      </c>
      <c r="F81" t="s">
        <v>9</v>
      </c>
      <c r="G81" cm="1">
        <f t="array" ref="G81">_xlfn.IFS(F81="First Choice", 1, F81="Second Choice", 2, F81="Third Choice", 3, F81="&lt;None Specified&gt;", 5)</f>
        <v>1</v>
      </c>
    </row>
    <row r="82" spans="1:7" x14ac:dyDescent="0.2">
      <c r="A82" s="2">
        <v>97747</v>
      </c>
      <c r="B82" t="s">
        <v>73</v>
      </c>
      <c r="C82" t="s">
        <v>74</v>
      </c>
      <c r="D82" t="s">
        <v>75</v>
      </c>
      <c r="E82" t="s">
        <v>8</v>
      </c>
      <c r="F82" t="s">
        <v>9</v>
      </c>
      <c r="G82" cm="1">
        <f t="array" ref="G82">_xlfn.IFS(F82="First Choice", 1, F82="Second Choice", 2, F82="Third Choice", 3, F82="&lt;None Specified&gt;", 5)</f>
        <v>1</v>
      </c>
    </row>
    <row r="83" spans="1:7" x14ac:dyDescent="0.2">
      <c r="A83" s="2">
        <v>97896</v>
      </c>
      <c r="B83" t="s">
        <v>73</v>
      </c>
      <c r="C83" t="s">
        <v>74</v>
      </c>
      <c r="D83" t="s">
        <v>89</v>
      </c>
      <c r="E83" t="s">
        <v>8</v>
      </c>
      <c r="F83" t="s">
        <v>9</v>
      </c>
      <c r="G83" cm="1">
        <f t="array" ref="G83">_xlfn.IFS(F83="First Choice", 1, F83="Second Choice", 2, F83="Third Choice", 3, F83="&lt;None Specified&gt;", 5)</f>
        <v>1</v>
      </c>
    </row>
    <row r="84" spans="1:7" x14ac:dyDescent="0.2">
      <c r="A84" s="2">
        <v>97942</v>
      </c>
      <c r="B84" t="s">
        <v>73</v>
      </c>
      <c r="C84" t="s">
        <v>74</v>
      </c>
      <c r="D84" t="s">
        <v>88</v>
      </c>
      <c r="E84" t="s">
        <v>8</v>
      </c>
      <c r="F84" t="s">
        <v>9</v>
      </c>
      <c r="G84" cm="1">
        <f t="array" ref="G84">_xlfn.IFS(F84="First Choice", 1, F84="Second Choice", 2, F84="Third Choice", 3, F84="&lt;None Specified&gt;", 5)</f>
        <v>1</v>
      </c>
    </row>
    <row r="85" spans="1:7" x14ac:dyDescent="0.2">
      <c r="A85" s="2">
        <v>97599</v>
      </c>
      <c r="B85" t="s">
        <v>73</v>
      </c>
      <c r="C85" t="s">
        <v>74</v>
      </c>
      <c r="D85" t="s">
        <v>80</v>
      </c>
      <c r="E85" t="s">
        <v>8</v>
      </c>
      <c r="F85" t="s">
        <v>9</v>
      </c>
      <c r="G85" cm="1">
        <f t="array" ref="G85">_xlfn.IFS(F85="First Choice", 1, F85="Second Choice", 2, F85="Third Choice", 3, F85="&lt;None Specified&gt;", 5)</f>
        <v>1</v>
      </c>
    </row>
    <row r="86" spans="1:7" x14ac:dyDescent="0.2">
      <c r="A86" s="2">
        <v>96997</v>
      </c>
      <c r="B86" t="s">
        <v>73</v>
      </c>
      <c r="C86" t="s">
        <v>74</v>
      </c>
      <c r="D86" t="s">
        <v>86</v>
      </c>
      <c r="E86" t="s">
        <v>8</v>
      </c>
      <c r="F86" t="s">
        <v>9</v>
      </c>
      <c r="G86" cm="1">
        <f t="array" ref="G86">_xlfn.IFS(F86="First Choice", 1, F86="Second Choice", 2, F86="Third Choice", 3, F86="&lt;None Specified&gt;", 5)</f>
        <v>1</v>
      </c>
    </row>
    <row r="87" spans="1:7" x14ac:dyDescent="0.2">
      <c r="A87" s="2">
        <v>97006</v>
      </c>
      <c r="B87" t="s">
        <v>73</v>
      </c>
      <c r="C87" t="s">
        <v>74</v>
      </c>
      <c r="D87" t="s">
        <v>85</v>
      </c>
      <c r="E87" t="s">
        <v>8</v>
      </c>
      <c r="F87" t="s">
        <v>9</v>
      </c>
      <c r="G87" cm="1">
        <f t="array" ref="G87">_xlfn.IFS(F87="First Choice", 1, F87="Second Choice", 2, F87="Third Choice", 3, F87="&lt;None Specified&gt;", 5)</f>
        <v>1</v>
      </c>
    </row>
    <row r="88" spans="1:7" x14ac:dyDescent="0.2">
      <c r="A88" s="2">
        <v>97025</v>
      </c>
      <c r="B88" t="s">
        <v>73</v>
      </c>
      <c r="C88" t="s">
        <v>74</v>
      </c>
      <c r="D88" t="s">
        <v>92</v>
      </c>
      <c r="E88" t="s">
        <v>8</v>
      </c>
      <c r="F88" t="s">
        <v>9</v>
      </c>
      <c r="G88" cm="1">
        <f t="array" ref="G88">_xlfn.IFS(F88="First Choice", 1, F88="Second Choice", 2, F88="Third Choice", 3, F88="&lt;None Specified&gt;", 5)</f>
        <v>1</v>
      </c>
    </row>
    <row r="89" spans="1:7" x14ac:dyDescent="0.2">
      <c r="A89" s="2">
        <v>97789</v>
      </c>
      <c r="B89" t="s">
        <v>93</v>
      </c>
      <c r="C89" t="s">
        <v>94</v>
      </c>
      <c r="D89" t="s">
        <v>103</v>
      </c>
      <c r="E89" t="s">
        <v>8</v>
      </c>
      <c r="F89" t="s">
        <v>9</v>
      </c>
      <c r="G89" cm="1">
        <f t="array" ref="G89">_xlfn.IFS(F89="First Choice", 1, F89="Second Choice", 2, F89="Third Choice", 3, F89="&lt;None Specified&gt;", 5)</f>
        <v>1</v>
      </c>
    </row>
    <row r="90" spans="1:7" x14ac:dyDescent="0.2">
      <c r="A90" s="2">
        <v>97332</v>
      </c>
      <c r="B90" t="s">
        <v>93</v>
      </c>
      <c r="C90" t="s">
        <v>94</v>
      </c>
      <c r="D90" t="s">
        <v>106</v>
      </c>
      <c r="E90" t="s">
        <v>8</v>
      </c>
      <c r="F90" t="s">
        <v>9</v>
      </c>
      <c r="G90" cm="1">
        <f t="array" ref="G90">_xlfn.IFS(F90="First Choice", 1, F90="Second Choice", 2, F90="Third Choice", 3, F90="&lt;None Specified&gt;", 5)</f>
        <v>1</v>
      </c>
    </row>
    <row r="91" spans="1:7" x14ac:dyDescent="0.2">
      <c r="A91" s="2">
        <v>97340</v>
      </c>
      <c r="B91" t="s">
        <v>93</v>
      </c>
      <c r="C91" t="s">
        <v>94</v>
      </c>
      <c r="D91" t="s">
        <v>64</v>
      </c>
      <c r="E91" t="s">
        <v>8</v>
      </c>
      <c r="F91" t="s">
        <v>9</v>
      </c>
      <c r="G91" cm="1">
        <f t="array" ref="G91">_xlfn.IFS(F91="First Choice", 1, F91="Second Choice", 2, F91="Third Choice", 3, F91="&lt;None Specified&gt;", 5)</f>
        <v>1</v>
      </c>
    </row>
    <row r="92" spans="1:7" x14ac:dyDescent="0.2">
      <c r="A92" s="2">
        <v>97343</v>
      </c>
      <c r="B92" t="s">
        <v>93</v>
      </c>
      <c r="C92" t="s">
        <v>94</v>
      </c>
      <c r="D92" t="s">
        <v>122</v>
      </c>
      <c r="E92" t="s">
        <v>8</v>
      </c>
      <c r="F92" t="s">
        <v>9</v>
      </c>
      <c r="G92" cm="1">
        <f t="array" ref="G92">_xlfn.IFS(F92="First Choice", 1, F92="Second Choice", 2, F92="Third Choice", 3, F92="&lt;None Specified&gt;", 5)</f>
        <v>1</v>
      </c>
    </row>
    <row r="93" spans="1:7" x14ac:dyDescent="0.2">
      <c r="A93" s="2">
        <v>97369</v>
      </c>
      <c r="B93" t="s">
        <v>93</v>
      </c>
      <c r="C93" t="s">
        <v>94</v>
      </c>
      <c r="D93" t="s">
        <v>112</v>
      </c>
      <c r="E93" t="s">
        <v>8</v>
      </c>
      <c r="F93" t="s">
        <v>9</v>
      </c>
      <c r="G93" cm="1">
        <f t="array" ref="G93">_xlfn.IFS(F93="First Choice", 1, F93="Second Choice", 2, F93="Third Choice", 3, F93="&lt;None Specified&gt;", 5)</f>
        <v>1</v>
      </c>
    </row>
    <row r="94" spans="1:7" x14ac:dyDescent="0.2">
      <c r="A94" s="2">
        <v>98740</v>
      </c>
      <c r="B94" t="s">
        <v>93</v>
      </c>
      <c r="C94" t="s">
        <v>94</v>
      </c>
      <c r="D94" t="s">
        <v>95</v>
      </c>
      <c r="E94" t="s">
        <v>8</v>
      </c>
      <c r="F94" t="s">
        <v>9</v>
      </c>
      <c r="G94" cm="1">
        <f t="array" ref="G94">_xlfn.IFS(F94="First Choice", 1, F94="Second Choice", 2, F94="Third Choice", 3, F94="&lt;None Specified&gt;", 5)</f>
        <v>1</v>
      </c>
    </row>
    <row r="95" spans="1:7" x14ac:dyDescent="0.2">
      <c r="A95" s="2">
        <v>97738</v>
      </c>
      <c r="B95" t="s">
        <v>93</v>
      </c>
      <c r="C95" t="s">
        <v>94</v>
      </c>
      <c r="D95" t="s">
        <v>102</v>
      </c>
      <c r="E95" t="s">
        <v>8</v>
      </c>
      <c r="F95" t="s">
        <v>9</v>
      </c>
      <c r="G95" cm="1">
        <f t="array" ref="G95">_xlfn.IFS(F95="First Choice", 1, F95="Second Choice", 2, F95="Third Choice", 3, F95="&lt;None Specified&gt;", 5)</f>
        <v>1</v>
      </c>
    </row>
    <row r="96" spans="1:7" x14ac:dyDescent="0.2">
      <c r="A96" s="2">
        <v>97533</v>
      </c>
      <c r="B96" t="s">
        <v>93</v>
      </c>
      <c r="C96" t="s">
        <v>94</v>
      </c>
      <c r="D96" t="s">
        <v>110</v>
      </c>
      <c r="E96" t="s">
        <v>8</v>
      </c>
      <c r="F96" t="s">
        <v>9</v>
      </c>
      <c r="G96" cm="1">
        <f t="array" ref="G96">_xlfn.IFS(F96="First Choice", 1, F96="Second Choice", 2, F96="Third Choice", 3, F96="&lt;None Specified&gt;", 5)</f>
        <v>1</v>
      </c>
    </row>
    <row r="97" spans="1:7" x14ac:dyDescent="0.2">
      <c r="A97" s="2">
        <v>98866</v>
      </c>
      <c r="B97" t="s">
        <v>93</v>
      </c>
      <c r="C97" t="s">
        <v>94</v>
      </c>
      <c r="D97" t="s">
        <v>116</v>
      </c>
      <c r="E97" t="s">
        <v>8</v>
      </c>
      <c r="F97" t="s">
        <v>9</v>
      </c>
      <c r="G97" cm="1">
        <f t="array" ref="G97">_xlfn.IFS(F97="First Choice", 1, F97="Second Choice", 2, F97="Third Choice", 3, F97="&lt;None Specified&gt;", 5)</f>
        <v>1</v>
      </c>
    </row>
    <row r="98" spans="1:7" x14ac:dyDescent="0.2">
      <c r="A98" s="2">
        <v>97476</v>
      </c>
      <c r="B98" t="s">
        <v>93</v>
      </c>
      <c r="C98" t="s">
        <v>94</v>
      </c>
      <c r="D98" t="s">
        <v>128</v>
      </c>
      <c r="E98" t="s">
        <v>8</v>
      </c>
      <c r="F98" t="s">
        <v>9</v>
      </c>
      <c r="G98" cm="1">
        <f t="array" ref="G98">_xlfn.IFS(F98="First Choice", 1, F98="Second Choice", 2, F98="Third Choice", 3, F98="&lt;None Specified&gt;", 5)</f>
        <v>1</v>
      </c>
    </row>
    <row r="99" spans="1:7" x14ac:dyDescent="0.2">
      <c r="A99" s="2">
        <v>97491</v>
      </c>
      <c r="B99" t="s">
        <v>93</v>
      </c>
      <c r="C99" t="s">
        <v>94</v>
      </c>
      <c r="D99" t="s">
        <v>117</v>
      </c>
      <c r="E99" t="s">
        <v>8</v>
      </c>
      <c r="F99" t="s">
        <v>9</v>
      </c>
      <c r="G99" cm="1">
        <f t="array" ref="G99">_xlfn.IFS(F99="First Choice", 1, F99="Second Choice", 2, F99="Third Choice", 3, F99="&lt;None Specified&gt;", 5)</f>
        <v>1</v>
      </c>
    </row>
    <row r="100" spans="1:7" x14ac:dyDescent="0.2">
      <c r="A100" s="2">
        <v>97502</v>
      </c>
      <c r="B100" t="s">
        <v>93</v>
      </c>
      <c r="C100" t="s">
        <v>94</v>
      </c>
      <c r="D100" t="s">
        <v>124</v>
      </c>
      <c r="E100" t="s">
        <v>8</v>
      </c>
      <c r="F100" t="s">
        <v>9</v>
      </c>
      <c r="G100" cm="1">
        <f t="array" ref="G100">_xlfn.IFS(F100="First Choice", 1, F100="Second Choice", 2, F100="Third Choice", 3, F100="&lt;None Specified&gt;", 5)</f>
        <v>1</v>
      </c>
    </row>
    <row r="101" spans="1:7" x14ac:dyDescent="0.2">
      <c r="A101" s="2">
        <v>97516</v>
      </c>
      <c r="B101" t="s">
        <v>93</v>
      </c>
      <c r="C101" t="s">
        <v>94</v>
      </c>
      <c r="D101" t="s">
        <v>98</v>
      </c>
      <c r="E101" t="s">
        <v>8</v>
      </c>
      <c r="F101" t="s">
        <v>9</v>
      </c>
      <c r="G101" cm="1">
        <f t="array" ref="G101">_xlfn.IFS(F101="First Choice", 1, F101="Second Choice", 2, F101="Third Choice", 3, F101="&lt;None Specified&gt;", 5)</f>
        <v>1</v>
      </c>
    </row>
    <row r="102" spans="1:7" x14ac:dyDescent="0.2">
      <c r="A102" s="2">
        <v>97521</v>
      </c>
      <c r="B102" t="s">
        <v>93</v>
      </c>
      <c r="C102" t="s">
        <v>94</v>
      </c>
      <c r="D102" t="s">
        <v>100</v>
      </c>
      <c r="E102" t="s">
        <v>8</v>
      </c>
      <c r="F102" t="s">
        <v>9</v>
      </c>
      <c r="G102" cm="1">
        <f t="array" ref="G102">_xlfn.IFS(F102="First Choice", 1, F102="Second Choice", 2, F102="Third Choice", 3, F102="&lt;None Specified&gt;", 5)</f>
        <v>1</v>
      </c>
    </row>
    <row r="103" spans="1:7" x14ac:dyDescent="0.2">
      <c r="A103" s="2">
        <v>97525</v>
      </c>
      <c r="B103" t="s">
        <v>93</v>
      </c>
      <c r="C103" t="s">
        <v>94</v>
      </c>
      <c r="D103" t="s">
        <v>119</v>
      </c>
      <c r="E103" t="s">
        <v>8</v>
      </c>
      <c r="F103" t="s">
        <v>9</v>
      </c>
      <c r="G103" cm="1">
        <f t="array" ref="G103">_xlfn.IFS(F103="First Choice", 1, F103="Second Choice", 2, F103="Third Choice", 3, F103="&lt;None Specified&gt;", 5)</f>
        <v>1</v>
      </c>
    </row>
    <row r="104" spans="1:7" x14ac:dyDescent="0.2">
      <c r="A104" s="2">
        <v>97537</v>
      </c>
      <c r="B104" t="s">
        <v>93</v>
      </c>
      <c r="C104" t="s">
        <v>94</v>
      </c>
      <c r="D104" t="s">
        <v>47</v>
      </c>
      <c r="E104" t="s">
        <v>8</v>
      </c>
      <c r="F104" t="s">
        <v>9</v>
      </c>
      <c r="G104" cm="1">
        <f t="array" ref="G104">_xlfn.IFS(F104="First Choice", 1, F104="Second Choice", 2, F104="Third Choice", 3, F104="&lt;None Specified&gt;", 5)</f>
        <v>1</v>
      </c>
    </row>
    <row r="105" spans="1:7" x14ac:dyDescent="0.2">
      <c r="A105" s="2">
        <v>97543</v>
      </c>
      <c r="B105" t="s">
        <v>93</v>
      </c>
      <c r="C105" t="s">
        <v>94</v>
      </c>
      <c r="D105" t="s">
        <v>127</v>
      </c>
      <c r="E105" t="s">
        <v>8</v>
      </c>
      <c r="F105" t="s">
        <v>9</v>
      </c>
      <c r="G105" cm="1">
        <f t="array" ref="G105">_xlfn.IFS(F105="First Choice", 1, F105="Second Choice", 2, F105="Third Choice", 3, F105="&lt;None Specified&gt;", 5)</f>
        <v>1</v>
      </c>
    </row>
    <row r="106" spans="1:7" x14ac:dyDescent="0.2">
      <c r="A106" s="2">
        <v>97560</v>
      </c>
      <c r="B106" t="s">
        <v>93</v>
      </c>
      <c r="C106" t="s">
        <v>94</v>
      </c>
      <c r="D106" t="s">
        <v>55</v>
      </c>
      <c r="E106" t="s">
        <v>8</v>
      </c>
      <c r="F106" t="s">
        <v>9</v>
      </c>
      <c r="G106" cm="1">
        <f t="array" ref="G106">_xlfn.IFS(F106="First Choice", 1, F106="Second Choice", 2, F106="Third Choice", 3, F106="&lt;None Specified&gt;", 5)</f>
        <v>1</v>
      </c>
    </row>
    <row r="107" spans="1:7" x14ac:dyDescent="0.2">
      <c r="A107" s="2">
        <v>97562</v>
      </c>
      <c r="B107" t="s">
        <v>93</v>
      </c>
      <c r="C107" t="s">
        <v>94</v>
      </c>
      <c r="D107" t="s">
        <v>108</v>
      </c>
      <c r="E107" t="s">
        <v>8</v>
      </c>
      <c r="F107" t="s">
        <v>9</v>
      </c>
      <c r="G107" cm="1">
        <f t="array" ref="G107">_xlfn.IFS(F107="First Choice", 1, F107="Second Choice", 2, F107="Third Choice", 3, F107="&lt;None Specified&gt;", 5)</f>
        <v>1</v>
      </c>
    </row>
    <row r="108" spans="1:7" x14ac:dyDescent="0.2">
      <c r="A108" s="2">
        <v>97567</v>
      </c>
      <c r="B108" t="s">
        <v>93</v>
      </c>
      <c r="C108" t="s">
        <v>94</v>
      </c>
      <c r="D108" t="s">
        <v>105</v>
      </c>
      <c r="E108" t="s">
        <v>8</v>
      </c>
      <c r="F108" t="s">
        <v>9</v>
      </c>
      <c r="G108" cm="1">
        <f t="array" ref="G108">_xlfn.IFS(F108="First Choice", 1, F108="Second Choice", 2, F108="Third Choice", 3, F108="&lt;None Specified&gt;", 5)</f>
        <v>1</v>
      </c>
    </row>
    <row r="109" spans="1:7" x14ac:dyDescent="0.2">
      <c r="A109" s="2">
        <v>97570</v>
      </c>
      <c r="B109" t="s">
        <v>93</v>
      </c>
      <c r="C109" t="s">
        <v>94</v>
      </c>
      <c r="D109" t="s">
        <v>113</v>
      </c>
      <c r="E109" t="s">
        <v>8</v>
      </c>
      <c r="F109" t="s">
        <v>9</v>
      </c>
      <c r="G109" cm="1">
        <f t="array" ref="G109">_xlfn.IFS(F109="First Choice", 1, F109="Second Choice", 2, F109="Third Choice", 3, F109="&lt;None Specified&gt;", 5)</f>
        <v>1</v>
      </c>
    </row>
    <row r="110" spans="1:7" x14ac:dyDescent="0.2">
      <c r="A110" s="2">
        <v>97602</v>
      </c>
      <c r="B110" t="s">
        <v>93</v>
      </c>
      <c r="C110" t="s">
        <v>94</v>
      </c>
      <c r="D110" t="s">
        <v>130</v>
      </c>
      <c r="E110" t="s">
        <v>8</v>
      </c>
      <c r="F110" t="s">
        <v>9</v>
      </c>
      <c r="G110" cm="1">
        <f t="array" ref="G110">_xlfn.IFS(F110="First Choice", 1, F110="Second Choice", 2, F110="Third Choice", 3, F110="&lt;None Specified&gt;", 5)</f>
        <v>1</v>
      </c>
    </row>
    <row r="111" spans="1:7" x14ac:dyDescent="0.2">
      <c r="A111" s="2">
        <v>97611</v>
      </c>
      <c r="B111" t="s">
        <v>93</v>
      </c>
      <c r="C111" t="s">
        <v>94</v>
      </c>
      <c r="D111" t="s">
        <v>99</v>
      </c>
      <c r="E111" t="s">
        <v>8</v>
      </c>
      <c r="F111" t="s">
        <v>9</v>
      </c>
      <c r="G111" cm="1">
        <f t="array" ref="G111">_xlfn.IFS(F111="First Choice", 1, F111="Second Choice", 2, F111="Third Choice", 3, F111="&lt;None Specified&gt;", 5)</f>
        <v>1</v>
      </c>
    </row>
    <row r="112" spans="1:7" x14ac:dyDescent="0.2">
      <c r="A112" s="2">
        <v>97641</v>
      </c>
      <c r="B112" t="s">
        <v>93</v>
      </c>
      <c r="C112" t="s">
        <v>94</v>
      </c>
      <c r="D112" t="s">
        <v>49</v>
      </c>
      <c r="E112" t="s">
        <v>8</v>
      </c>
      <c r="F112" t="s">
        <v>9</v>
      </c>
      <c r="G112" cm="1">
        <f t="array" ref="G112">_xlfn.IFS(F112="First Choice", 1, F112="Second Choice", 2, F112="Third Choice", 3, F112="&lt;None Specified&gt;", 5)</f>
        <v>1</v>
      </c>
    </row>
    <row r="113" spans="1:7" x14ac:dyDescent="0.2">
      <c r="A113" s="2">
        <v>97644</v>
      </c>
      <c r="B113" t="s">
        <v>93</v>
      </c>
      <c r="C113" t="s">
        <v>94</v>
      </c>
      <c r="D113" t="s">
        <v>101</v>
      </c>
      <c r="E113" t="s">
        <v>8</v>
      </c>
      <c r="F113" t="s">
        <v>9</v>
      </c>
      <c r="G113" cm="1">
        <f t="array" ref="G113">_xlfn.IFS(F113="First Choice", 1, F113="Second Choice", 2, F113="Third Choice", 3, F113="&lt;None Specified&gt;", 5)</f>
        <v>1</v>
      </c>
    </row>
    <row r="114" spans="1:7" x14ac:dyDescent="0.2">
      <c r="A114" s="2">
        <v>97658</v>
      </c>
      <c r="B114" t="s">
        <v>93</v>
      </c>
      <c r="C114" t="s">
        <v>94</v>
      </c>
      <c r="D114" t="s">
        <v>107</v>
      </c>
      <c r="E114" t="s">
        <v>8</v>
      </c>
      <c r="F114" t="s">
        <v>9</v>
      </c>
      <c r="G114" cm="1">
        <f t="array" ref="G114">_xlfn.IFS(F114="First Choice", 1, F114="Second Choice", 2, F114="Third Choice", 3, F114="&lt;None Specified&gt;", 5)</f>
        <v>1</v>
      </c>
    </row>
    <row r="115" spans="1:7" x14ac:dyDescent="0.2">
      <c r="A115" s="2">
        <v>97671</v>
      </c>
      <c r="B115" t="s">
        <v>93</v>
      </c>
      <c r="C115" t="s">
        <v>94</v>
      </c>
      <c r="D115" t="s">
        <v>126</v>
      </c>
      <c r="E115" t="s">
        <v>8</v>
      </c>
      <c r="F115" t="s">
        <v>9</v>
      </c>
      <c r="G115" cm="1">
        <f t="array" ref="G115">_xlfn.IFS(F115="First Choice", 1, F115="Second Choice", 2, F115="Third Choice", 3, F115="&lt;None Specified&gt;", 5)</f>
        <v>1</v>
      </c>
    </row>
    <row r="116" spans="1:7" x14ac:dyDescent="0.2">
      <c r="A116" s="2">
        <v>97679</v>
      </c>
      <c r="B116" t="s">
        <v>93</v>
      </c>
      <c r="C116" t="s">
        <v>94</v>
      </c>
      <c r="D116" t="s">
        <v>50</v>
      </c>
      <c r="E116" t="s">
        <v>8</v>
      </c>
      <c r="F116" t="s">
        <v>9</v>
      </c>
      <c r="G116" cm="1">
        <f t="array" ref="G116">_xlfn.IFS(F116="First Choice", 1, F116="Second Choice", 2, F116="Third Choice", 3, F116="&lt;None Specified&gt;", 5)</f>
        <v>1</v>
      </c>
    </row>
    <row r="117" spans="1:7" x14ac:dyDescent="0.2">
      <c r="A117" s="2">
        <v>97695</v>
      </c>
      <c r="B117" t="s">
        <v>93</v>
      </c>
      <c r="C117" t="s">
        <v>94</v>
      </c>
      <c r="D117" t="s">
        <v>123</v>
      </c>
      <c r="E117" t="s">
        <v>8</v>
      </c>
      <c r="F117" t="s">
        <v>9</v>
      </c>
      <c r="G117" cm="1">
        <f t="array" ref="G117">_xlfn.IFS(F117="First Choice", 1, F117="Second Choice", 2, F117="Third Choice", 3, F117="&lt;None Specified&gt;", 5)</f>
        <v>1</v>
      </c>
    </row>
    <row r="118" spans="1:7" x14ac:dyDescent="0.2">
      <c r="A118" s="2">
        <v>97703</v>
      </c>
      <c r="B118" t="s">
        <v>93</v>
      </c>
      <c r="C118" t="s">
        <v>94</v>
      </c>
      <c r="D118" t="s">
        <v>118</v>
      </c>
      <c r="E118" t="s">
        <v>8</v>
      </c>
      <c r="F118" t="s">
        <v>9</v>
      </c>
      <c r="G118" cm="1">
        <f t="array" ref="G118">_xlfn.IFS(F118="First Choice", 1, F118="Second Choice", 2, F118="Third Choice", 3, F118="&lt;None Specified&gt;", 5)</f>
        <v>1</v>
      </c>
    </row>
    <row r="119" spans="1:7" x14ac:dyDescent="0.2">
      <c r="A119" s="2">
        <v>97718</v>
      </c>
      <c r="B119" t="s">
        <v>93</v>
      </c>
      <c r="C119" t="s">
        <v>94</v>
      </c>
      <c r="D119" t="s">
        <v>41</v>
      </c>
      <c r="E119" t="s">
        <v>8</v>
      </c>
      <c r="F119" t="s">
        <v>9</v>
      </c>
      <c r="G119" cm="1">
        <f t="array" ref="G119">_xlfn.IFS(F119="First Choice", 1, F119="Second Choice", 2, F119="Third Choice", 3, F119="&lt;None Specified&gt;", 5)</f>
        <v>1</v>
      </c>
    </row>
    <row r="120" spans="1:7" x14ac:dyDescent="0.2">
      <c r="A120" s="2">
        <v>97705</v>
      </c>
      <c r="B120" t="s">
        <v>93</v>
      </c>
      <c r="C120" t="s">
        <v>94</v>
      </c>
      <c r="D120" t="s">
        <v>111</v>
      </c>
      <c r="E120" t="s">
        <v>8</v>
      </c>
      <c r="F120" t="s">
        <v>9</v>
      </c>
      <c r="G120" cm="1">
        <f t="array" ref="G120">_xlfn.IFS(F120="First Choice", 1, F120="Second Choice", 2, F120="Third Choice", 3, F120="&lt;None Specified&gt;", 5)</f>
        <v>1</v>
      </c>
    </row>
    <row r="121" spans="1:7" x14ac:dyDescent="0.2">
      <c r="A121" s="2">
        <v>97689</v>
      </c>
      <c r="B121" t="s">
        <v>93</v>
      </c>
      <c r="C121" t="s">
        <v>94</v>
      </c>
      <c r="D121" t="s">
        <v>129</v>
      </c>
      <c r="E121" t="s">
        <v>8</v>
      </c>
      <c r="F121" t="s">
        <v>9</v>
      </c>
      <c r="G121" cm="1">
        <f t="array" ref="G121">_xlfn.IFS(F121="First Choice", 1, F121="Second Choice", 2, F121="Third Choice", 3, F121="&lt;None Specified&gt;", 5)</f>
        <v>1</v>
      </c>
    </row>
    <row r="122" spans="1:7" x14ac:dyDescent="0.2">
      <c r="A122" s="2">
        <v>97665</v>
      </c>
      <c r="B122" t="s">
        <v>93</v>
      </c>
      <c r="C122" t="s">
        <v>94</v>
      </c>
      <c r="D122" t="s">
        <v>115</v>
      </c>
      <c r="E122" t="s">
        <v>8</v>
      </c>
      <c r="F122" t="s">
        <v>9</v>
      </c>
      <c r="G122" cm="1">
        <f t="array" ref="G122">_xlfn.IFS(F122="First Choice", 1, F122="Second Choice", 2, F122="Third Choice", 3, F122="&lt;None Specified&gt;", 5)</f>
        <v>1</v>
      </c>
    </row>
    <row r="123" spans="1:7" x14ac:dyDescent="0.2">
      <c r="A123" s="2">
        <v>97636</v>
      </c>
      <c r="B123" t="s">
        <v>93</v>
      </c>
      <c r="C123" t="s">
        <v>94</v>
      </c>
      <c r="D123" t="s">
        <v>121</v>
      </c>
      <c r="E123" t="s">
        <v>8</v>
      </c>
      <c r="F123" t="s">
        <v>9</v>
      </c>
      <c r="G123" cm="1">
        <f t="array" ref="G123">_xlfn.IFS(F123="First Choice", 1, F123="Second Choice", 2, F123="Third Choice", 3, F123="&lt;None Specified&gt;", 5)</f>
        <v>1</v>
      </c>
    </row>
    <row r="124" spans="1:7" x14ac:dyDescent="0.2">
      <c r="A124" s="2">
        <v>97594</v>
      </c>
      <c r="B124" t="s">
        <v>93</v>
      </c>
      <c r="C124" t="s">
        <v>94</v>
      </c>
      <c r="D124" t="s">
        <v>96</v>
      </c>
      <c r="E124" t="s">
        <v>8</v>
      </c>
      <c r="F124" t="s">
        <v>9</v>
      </c>
      <c r="G124" cm="1">
        <f t="array" ref="G124">_xlfn.IFS(F124="First Choice", 1, F124="Second Choice", 2, F124="Third Choice", 3, F124="&lt;None Specified&gt;", 5)</f>
        <v>1</v>
      </c>
    </row>
    <row r="125" spans="1:7" x14ac:dyDescent="0.2">
      <c r="A125" s="2">
        <v>97597</v>
      </c>
      <c r="B125" t="s">
        <v>93</v>
      </c>
      <c r="C125" t="s">
        <v>94</v>
      </c>
      <c r="D125" t="s">
        <v>80</v>
      </c>
      <c r="E125" t="s">
        <v>8</v>
      </c>
      <c r="F125" t="s">
        <v>9</v>
      </c>
      <c r="G125" cm="1">
        <f t="array" ref="G125">_xlfn.IFS(F125="First Choice", 1, F125="Second Choice", 2, F125="Third Choice", 3, F125="&lt;None Specified&gt;", 5)</f>
        <v>1</v>
      </c>
    </row>
    <row r="126" spans="1:7" x14ac:dyDescent="0.2">
      <c r="A126" s="2">
        <v>97588</v>
      </c>
      <c r="B126" t="s">
        <v>93</v>
      </c>
      <c r="C126" t="s">
        <v>94</v>
      </c>
      <c r="D126" t="s">
        <v>120</v>
      </c>
      <c r="E126" t="s">
        <v>8</v>
      </c>
      <c r="F126" t="s">
        <v>9</v>
      </c>
      <c r="G126" cm="1">
        <f t="array" ref="G126">_xlfn.IFS(F126="First Choice", 1, F126="Second Choice", 2, F126="Third Choice", 3, F126="&lt;None Specified&gt;", 5)</f>
        <v>1</v>
      </c>
    </row>
    <row r="127" spans="1:7" x14ac:dyDescent="0.2">
      <c r="A127" s="2">
        <v>97513</v>
      </c>
      <c r="B127" t="s">
        <v>93</v>
      </c>
      <c r="C127" t="s">
        <v>94</v>
      </c>
      <c r="D127" t="s">
        <v>58</v>
      </c>
      <c r="E127" t="s">
        <v>8</v>
      </c>
      <c r="F127" t="s">
        <v>9</v>
      </c>
      <c r="G127" cm="1">
        <f t="array" ref="G127">_xlfn.IFS(F127="First Choice", 1, F127="Second Choice", 2, F127="Third Choice", 3, F127="&lt;None Specified&gt;", 5)</f>
        <v>1</v>
      </c>
    </row>
    <row r="128" spans="1:7" x14ac:dyDescent="0.2">
      <c r="A128" s="2">
        <v>97499</v>
      </c>
      <c r="B128" t="s">
        <v>93</v>
      </c>
      <c r="C128" t="s">
        <v>94</v>
      </c>
      <c r="D128" t="s">
        <v>114</v>
      </c>
      <c r="E128" t="s">
        <v>8</v>
      </c>
      <c r="F128" t="s">
        <v>9</v>
      </c>
      <c r="G128" cm="1">
        <f t="array" ref="G128">_xlfn.IFS(F128="First Choice", 1, F128="Second Choice", 2, F128="Third Choice", 3, F128="&lt;None Specified&gt;", 5)</f>
        <v>1</v>
      </c>
    </row>
    <row r="129" spans="1:7" x14ac:dyDescent="0.2">
      <c r="A129" s="2">
        <v>97485</v>
      </c>
      <c r="B129" t="s">
        <v>93</v>
      </c>
      <c r="C129" t="s">
        <v>94</v>
      </c>
      <c r="D129" t="s">
        <v>109</v>
      </c>
      <c r="E129" t="s">
        <v>8</v>
      </c>
      <c r="F129" t="s">
        <v>9</v>
      </c>
      <c r="G129" cm="1">
        <f t="array" ref="G129">_xlfn.IFS(F129="First Choice", 1, F129="Second Choice", 2, F129="Third Choice", 3, F129="&lt;None Specified&gt;", 5)</f>
        <v>1</v>
      </c>
    </row>
    <row r="130" spans="1:7" x14ac:dyDescent="0.2">
      <c r="A130" s="2">
        <v>97466</v>
      </c>
      <c r="B130" t="s">
        <v>93</v>
      </c>
      <c r="C130" t="s">
        <v>94</v>
      </c>
      <c r="D130" t="s">
        <v>104</v>
      </c>
      <c r="E130" t="s">
        <v>8</v>
      </c>
      <c r="F130" t="s">
        <v>9</v>
      </c>
      <c r="G130" cm="1">
        <f t="array" ref="G130">_xlfn.IFS(F130="First Choice", 1, F130="Second Choice", 2, F130="Third Choice", 3, F130="&lt;None Specified&gt;", 5)</f>
        <v>1</v>
      </c>
    </row>
    <row r="131" spans="1:7" x14ac:dyDescent="0.2">
      <c r="A131" s="2">
        <v>97749</v>
      </c>
      <c r="B131" t="s">
        <v>93</v>
      </c>
      <c r="C131" t="s">
        <v>94</v>
      </c>
      <c r="D131" t="s">
        <v>97</v>
      </c>
      <c r="E131" t="s">
        <v>8</v>
      </c>
      <c r="F131" t="s">
        <v>9</v>
      </c>
      <c r="G131" cm="1">
        <f t="array" ref="G131">_xlfn.IFS(F131="First Choice", 1, F131="Second Choice", 2, F131="Third Choice", 3, F131="&lt;None Specified&gt;", 5)</f>
        <v>1</v>
      </c>
    </row>
    <row r="132" spans="1:7" x14ac:dyDescent="0.2">
      <c r="A132" s="2">
        <v>97437</v>
      </c>
      <c r="B132" t="s">
        <v>93</v>
      </c>
      <c r="C132" t="s">
        <v>94</v>
      </c>
      <c r="D132" t="s">
        <v>57</v>
      </c>
      <c r="E132" t="s">
        <v>8</v>
      </c>
      <c r="F132" t="s">
        <v>9</v>
      </c>
      <c r="G132" cm="1">
        <f t="array" ref="G132">_xlfn.IFS(F132="First Choice", 1, F132="Second Choice", 2, F132="Third Choice", 3, F132="&lt;None Specified&gt;", 5)</f>
        <v>1</v>
      </c>
    </row>
    <row r="133" spans="1:7" x14ac:dyDescent="0.2">
      <c r="A133" s="2">
        <v>97422</v>
      </c>
      <c r="B133" t="s">
        <v>93</v>
      </c>
      <c r="C133" t="s">
        <v>94</v>
      </c>
      <c r="D133" t="s">
        <v>56</v>
      </c>
      <c r="E133" t="s">
        <v>8</v>
      </c>
      <c r="F133" t="s">
        <v>9</v>
      </c>
      <c r="G133" cm="1">
        <f t="array" ref="G133">_xlfn.IFS(F133="First Choice", 1, F133="Second Choice", 2, F133="Third Choice", 3, F133="&lt;None Specified&gt;", 5)</f>
        <v>1</v>
      </c>
    </row>
    <row r="134" spans="1:7" x14ac:dyDescent="0.2">
      <c r="A134" s="2">
        <v>97410</v>
      </c>
      <c r="B134" t="s">
        <v>93</v>
      </c>
      <c r="C134" t="s">
        <v>94</v>
      </c>
      <c r="D134" t="s">
        <v>125</v>
      </c>
      <c r="E134" t="s">
        <v>8</v>
      </c>
      <c r="F134" t="s">
        <v>9</v>
      </c>
      <c r="G134" cm="1">
        <f t="array" ref="G134">_xlfn.IFS(F134="First Choice", 1, F134="Second Choice", 2, F134="Third Choice", 3, F134="&lt;None Specified&gt;", 5)</f>
        <v>1</v>
      </c>
    </row>
    <row r="135" spans="1:7" x14ac:dyDescent="0.2">
      <c r="A135" s="2">
        <v>96786</v>
      </c>
      <c r="B135" t="s">
        <v>131</v>
      </c>
      <c r="C135" t="s">
        <v>132</v>
      </c>
      <c r="D135" t="s">
        <v>152</v>
      </c>
      <c r="E135" t="s">
        <v>8</v>
      </c>
      <c r="F135" t="s">
        <v>9</v>
      </c>
      <c r="G135" cm="1">
        <f t="array" ref="G135">_xlfn.IFS(F135="First Choice", 1, F135="Second Choice", 2, F135="Third Choice", 3, F135="&lt;None Specified&gt;", 5)</f>
        <v>1</v>
      </c>
    </row>
    <row r="136" spans="1:7" x14ac:dyDescent="0.2">
      <c r="A136" s="2">
        <v>97372</v>
      </c>
      <c r="B136" t="s">
        <v>131</v>
      </c>
      <c r="C136" t="s">
        <v>132</v>
      </c>
      <c r="D136" t="s">
        <v>62</v>
      </c>
      <c r="E136" t="s">
        <v>8</v>
      </c>
      <c r="F136" t="s">
        <v>9</v>
      </c>
      <c r="G136" cm="1">
        <f t="array" ref="G136">_xlfn.IFS(F136="First Choice", 1, F136="Second Choice", 2, F136="Third Choice", 3, F136="&lt;None Specified&gt;", 5)</f>
        <v>1</v>
      </c>
    </row>
    <row r="137" spans="1:7" x14ac:dyDescent="0.2">
      <c r="A137" s="2">
        <v>96840</v>
      </c>
      <c r="B137" t="s">
        <v>131</v>
      </c>
      <c r="C137" t="s">
        <v>132</v>
      </c>
      <c r="D137" t="s">
        <v>139</v>
      </c>
      <c r="E137" t="s">
        <v>8</v>
      </c>
      <c r="F137" t="s">
        <v>9</v>
      </c>
      <c r="G137" cm="1">
        <f t="array" ref="G137">_xlfn.IFS(F137="First Choice", 1, F137="Second Choice", 2, F137="Third Choice", 3, F137="&lt;None Specified&gt;", 5)</f>
        <v>1</v>
      </c>
    </row>
    <row r="138" spans="1:7" x14ac:dyDescent="0.2">
      <c r="A138" s="2">
        <v>96851</v>
      </c>
      <c r="B138" t="s">
        <v>131</v>
      </c>
      <c r="C138" t="s">
        <v>132</v>
      </c>
      <c r="D138" t="s">
        <v>135</v>
      </c>
      <c r="E138" t="s">
        <v>8</v>
      </c>
      <c r="F138" t="s">
        <v>9</v>
      </c>
      <c r="G138" cm="1">
        <f t="array" ref="G138">_xlfn.IFS(F138="First Choice", 1, F138="Second Choice", 2, F138="Third Choice", 3, F138="&lt;None Specified&gt;", 5)</f>
        <v>1</v>
      </c>
    </row>
    <row r="139" spans="1:7" x14ac:dyDescent="0.2">
      <c r="A139" s="2">
        <v>97394</v>
      </c>
      <c r="B139" t="s">
        <v>131</v>
      </c>
      <c r="C139" t="s">
        <v>132</v>
      </c>
      <c r="D139" t="s">
        <v>102</v>
      </c>
      <c r="E139" t="s">
        <v>8</v>
      </c>
      <c r="F139" t="s">
        <v>9</v>
      </c>
      <c r="G139" cm="1">
        <f t="array" ref="G139">_xlfn.IFS(F139="First Choice", 1, F139="Second Choice", 2, F139="Third Choice", 3, F139="&lt;None Specified&gt;", 5)</f>
        <v>1</v>
      </c>
    </row>
    <row r="140" spans="1:7" x14ac:dyDescent="0.2">
      <c r="A140" s="2">
        <v>97287</v>
      </c>
      <c r="B140" t="s">
        <v>131</v>
      </c>
      <c r="C140" t="s">
        <v>132</v>
      </c>
      <c r="D140" t="s">
        <v>143</v>
      </c>
      <c r="E140" t="s">
        <v>8</v>
      </c>
      <c r="F140" t="s">
        <v>9</v>
      </c>
      <c r="G140" cm="1">
        <f t="array" ref="G140">_xlfn.IFS(F140="First Choice", 1, F140="Second Choice", 2, F140="Third Choice", 3, F140="&lt;None Specified&gt;", 5)</f>
        <v>1</v>
      </c>
    </row>
    <row r="141" spans="1:7" x14ac:dyDescent="0.2">
      <c r="A141" s="2">
        <v>97929</v>
      </c>
      <c r="B141" t="s">
        <v>131</v>
      </c>
      <c r="C141" t="s">
        <v>132</v>
      </c>
      <c r="D141" t="s">
        <v>134</v>
      </c>
      <c r="E141" t="s">
        <v>8</v>
      </c>
      <c r="F141" t="s">
        <v>9</v>
      </c>
      <c r="G141" cm="1">
        <f t="array" ref="G141">_xlfn.IFS(F141="First Choice", 1, F141="Second Choice", 2, F141="Third Choice", 3, F141="&lt;None Specified&gt;", 5)</f>
        <v>1</v>
      </c>
    </row>
    <row r="142" spans="1:7" x14ac:dyDescent="0.2">
      <c r="A142" s="2">
        <v>96709</v>
      </c>
      <c r="B142" t="s">
        <v>131</v>
      </c>
      <c r="C142" t="s">
        <v>132</v>
      </c>
      <c r="D142" t="s">
        <v>146</v>
      </c>
      <c r="E142" t="s">
        <v>8</v>
      </c>
      <c r="F142" t="s">
        <v>9</v>
      </c>
      <c r="G142" cm="1">
        <f t="array" ref="G142">_xlfn.IFS(F142="First Choice", 1, F142="Second Choice", 2, F142="Third Choice", 3, F142="&lt;None Specified&gt;", 5)</f>
        <v>1</v>
      </c>
    </row>
    <row r="143" spans="1:7" x14ac:dyDescent="0.2">
      <c r="A143" s="2">
        <v>97211</v>
      </c>
      <c r="B143" t="s">
        <v>131</v>
      </c>
      <c r="C143" t="s">
        <v>132</v>
      </c>
      <c r="D143" t="s">
        <v>138</v>
      </c>
      <c r="E143" t="s">
        <v>8</v>
      </c>
      <c r="F143" t="s">
        <v>9</v>
      </c>
      <c r="G143" cm="1">
        <f t="array" ref="G143">_xlfn.IFS(F143="First Choice", 1, F143="Second Choice", 2, F143="Third Choice", 3, F143="&lt;None Specified&gt;", 5)</f>
        <v>1</v>
      </c>
    </row>
    <row r="144" spans="1:7" x14ac:dyDescent="0.2">
      <c r="A144" s="2">
        <v>96782</v>
      </c>
      <c r="B144" t="s">
        <v>131</v>
      </c>
      <c r="C144" t="s">
        <v>132</v>
      </c>
      <c r="D144" t="s">
        <v>140</v>
      </c>
      <c r="E144" t="s">
        <v>8</v>
      </c>
      <c r="F144" t="s">
        <v>9</v>
      </c>
      <c r="G144" cm="1">
        <f t="array" ref="G144">_xlfn.IFS(F144="First Choice", 1, F144="Second Choice", 2, F144="Third Choice", 3, F144="&lt;None Specified&gt;", 5)</f>
        <v>1</v>
      </c>
    </row>
    <row r="145" spans="1:7" x14ac:dyDescent="0.2">
      <c r="A145" s="2">
        <v>97621</v>
      </c>
      <c r="B145" t="s">
        <v>131</v>
      </c>
      <c r="C145" t="s">
        <v>132</v>
      </c>
      <c r="D145" t="s">
        <v>65</v>
      </c>
      <c r="E145" t="s">
        <v>8</v>
      </c>
      <c r="F145" t="s">
        <v>9</v>
      </c>
      <c r="G145" cm="1">
        <f t="array" ref="G145">_xlfn.IFS(F145="First Choice", 1, F145="Second Choice", 2, F145="Third Choice", 3, F145="&lt;None Specified&gt;", 5)</f>
        <v>1</v>
      </c>
    </row>
    <row r="146" spans="1:7" x14ac:dyDescent="0.2">
      <c r="A146" s="2">
        <v>96902</v>
      </c>
      <c r="B146" t="s">
        <v>131</v>
      </c>
      <c r="C146" t="s">
        <v>132</v>
      </c>
      <c r="D146" t="s">
        <v>145</v>
      </c>
      <c r="E146" t="s">
        <v>8</v>
      </c>
      <c r="F146" t="s">
        <v>9</v>
      </c>
      <c r="G146" cm="1">
        <f t="array" ref="G146">_xlfn.IFS(F146="First Choice", 1, F146="Second Choice", 2, F146="Third Choice", 3, F146="&lt;None Specified&gt;", 5)</f>
        <v>1</v>
      </c>
    </row>
    <row r="147" spans="1:7" x14ac:dyDescent="0.2">
      <c r="A147" s="2">
        <v>97646</v>
      </c>
      <c r="B147" t="s">
        <v>131</v>
      </c>
      <c r="C147" t="s">
        <v>132</v>
      </c>
      <c r="D147" t="s">
        <v>101</v>
      </c>
      <c r="E147" t="s">
        <v>8</v>
      </c>
      <c r="F147" t="s">
        <v>9</v>
      </c>
      <c r="G147" cm="1">
        <f t="array" ref="G147">_xlfn.IFS(F147="First Choice", 1, F147="Second Choice", 2, F147="Third Choice", 3, F147="&lt;None Specified&gt;", 5)</f>
        <v>1</v>
      </c>
    </row>
    <row r="148" spans="1:7" x14ac:dyDescent="0.2">
      <c r="A148" s="2">
        <v>96908</v>
      </c>
      <c r="B148" t="s">
        <v>131</v>
      </c>
      <c r="C148" t="s">
        <v>132</v>
      </c>
      <c r="D148" t="s">
        <v>150</v>
      </c>
      <c r="E148" t="s">
        <v>8</v>
      </c>
      <c r="F148" t="s">
        <v>9</v>
      </c>
      <c r="G148" cm="1">
        <f t="array" ref="G148">_xlfn.IFS(F148="First Choice", 1, F148="Second Choice", 2, F148="Third Choice", 3, F148="&lt;None Specified&gt;", 5)</f>
        <v>1</v>
      </c>
    </row>
    <row r="149" spans="1:7" x14ac:dyDescent="0.2">
      <c r="A149" s="2">
        <v>97663</v>
      </c>
      <c r="B149" t="s">
        <v>131</v>
      </c>
      <c r="C149" t="s">
        <v>132</v>
      </c>
      <c r="D149" t="s">
        <v>59</v>
      </c>
      <c r="E149" t="s">
        <v>8</v>
      </c>
      <c r="F149" t="s">
        <v>9</v>
      </c>
      <c r="G149" cm="1">
        <f t="array" ref="G149">_xlfn.IFS(F149="First Choice", 1, F149="Second Choice", 2, F149="Third Choice", 3, F149="&lt;None Specified&gt;", 5)</f>
        <v>1</v>
      </c>
    </row>
    <row r="150" spans="1:7" x14ac:dyDescent="0.2">
      <c r="A150" s="2">
        <v>97675</v>
      </c>
      <c r="B150" t="s">
        <v>131</v>
      </c>
      <c r="C150" t="s">
        <v>132</v>
      </c>
      <c r="D150" t="s">
        <v>126</v>
      </c>
      <c r="E150" t="s">
        <v>8</v>
      </c>
      <c r="F150" t="s">
        <v>9</v>
      </c>
      <c r="G150" cm="1">
        <f t="array" ref="G150">_xlfn.IFS(F150="First Choice", 1, F150="Second Choice", 2, F150="Third Choice", 3, F150="&lt;None Specified&gt;", 5)</f>
        <v>1</v>
      </c>
    </row>
    <row r="151" spans="1:7" x14ac:dyDescent="0.2">
      <c r="A151" s="2">
        <v>97136</v>
      </c>
      <c r="B151" t="s">
        <v>131</v>
      </c>
      <c r="C151" t="s">
        <v>132</v>
      </c>
      <c r="D151" t="s">
        <v>151</v>
      </c>
      <c r="E151" t="s">
        <v>8</v>
      </c>
      <c r="F151" t="s">
        <v>9</v>
      </c>
      <c r="G151" cm="1">
        <f t="array" ref="G151">_xlfn.IFS(F151="First Choice", 1, F151="Second Choice", 2, F151="Third Choice", 3, F151="&lt;None Specified&gt;", 5)</f>
        <v>1</v>
      </c>
    </row>
    <row r="152" spans="1:7" x14ac:dyDescent="0.2">
      <c r="A152" s="2">
        <v>97115</v>
      </c>
      <c r="B152" t="s">
        <v>131</v>
      </c>
      <c r="C152" t="s">
        <v>132</v>
      </c>
      <c r="D152" t="s">
        <v>136</v>
      </c>
      <c r="E152" t="s">
        <v>8</v>
      </c>
      <c r="F152" t="s">
        <v>9</v>
      </c>
      <c r="G152" cm="1">
        <f t="array" ref="G152">_xlfn.IFS(F152="First Choice", 1, F152="Second Choice", 2, F152="Third Choice", 3, F152="&lt;None Specified&gt;", 5)</f>
        <v>1</v>
      </c>
    </row>
    <row r="153" spans="1:7" x14ac:dyDescent="0.2">
      <c r="A153" s="2">
        <v>98852</v>
      </c>
      <c r="B153" t="s">
        <v>131</v>
      </c>
      <c r="C153" t="s">
        <v>132</v>
      </c>
      <c r="D153" t="s">
        <v>141</v>
      </c>
      <c r="E153" t="s">
        <v>8</v>
      </c>
      <c r="F153" t="s">
        <v>9</v>
      </c>
      <c r="G153" cm="1">
        <f t="array" ref="G153">_xlfn.IFS(F153="First Choice", 1, F153="Second Choice", 2, F153="Third Choice", 3, F153="&lt;None Specified&gt;", 5)</f>
        <v>1</v>
      </c>
    </row>
    <row r="154" spans="1:7" x14ac:dyDescent="0.2">
      <c r="A154" s="2">
        <v>97770</v>
      </c>
      <c r="B154" t="s">
        <v>131</v>
      </c>
      <c r="C154" t="s">
        <v>132</v>
      </c>
      <c r="D154" t="s">
        <v>148</v>
      </c>
      <c r="E154" t="s">
        <v>8</v>
      </c>
      <c r="F154" t="s">
        <v>9</v>
      </c>
      <c r="G154" cm="1">
        <f t="array" ref="G154">_xlfn.IFS(F154="First Choice", 1, F154="Second Choice", 2, F154="Third Choice", 3, F154="&lt;None Specified&gt;", 5)</f>
        <v>1</v>
      </c>
    </row>
    <row r="155" spans="1:7" x14ac:dyDescent="0.2">
      <c r="A155" s="2">
        <v>96975</v>
      </c>
      <c r="B155" t="s">
        <v>131</v>
      </c>
      <c r="C155" t="s">
        <v>132</v>
      </c>
      <c r="D155" t="s">
        <v>133</v>
      </c>
      <c r="E155" t="s">
        <v>8</v>
      </c>
      <c r="F155" t="s">
        <v>9</v>
      </c>
      <c r="G155" cm="1">
        <f t="array" ref="G155">_xlfn.IFS(F155="First Choice", 1, F155="Second Choice", 2, F155="Third Choice", 3, F155="&lt;None Specified&gt;", 5)</f>
        <v>1</v>
      </c>
    </row>
    <row r="156" spans="1:7" x14ac:dyDescent="0.2">
      <c r="A156" s="2">
        <v>97741</v>
      </c>
      <c r="B156" t="s">
        <v>131</v>
      </c>
      <c r="C156" t="s">
        <v>132</v>
      </c>
      <c r="D156" t="s">
        <v>147</v>
      </c>
      <c r="E156" t="s">
        <v>8</v>
      </c>
      <c r="F156" t="s">
        <v>9</v>
      </c>
      <c r="G156" cm="1">
        <f t="array" ref="G156">_xlfn.IFS(F156="First Choice", 1, F156="Second Choice", 2, F156="Third Choice", 3, F156="&lt;None Specified&gt;", 5)</f>
        <v>1</v>
      </c>
    </row>
    <row r="157" spans="1:7" x14ac:dyDescent="0.2">
      <c r="A157" s="2">
        <v>96995</v>
      </c>
      <c r="B157" t="s">
        <v>131</v>
      </c>
      <c r="C157" t="s">
        <v>132</v>
      </c>
      <c r="D157" t="s">
        <v>144</v>
      </c>
      <c r="E157" t="s">
        <v>8</v>
      </c>
      <c r="F157" t="s">
        <v>9</v>
      </c>
      <c r="G157" cm="1">
        <f t="array" ref="G157">_xlfn.IFS(F157="First Choice", 1, F157="Second Choice", 2, F157="Third Choice", 3, F157="&lt;None Specified&gt;", 5)</f>
        <v>1</v>
      </c>
    </row>
    <row r="158" spans="1:7" x14ac:dyDescent="0.2">
      <c r="A158" s="2">
        <v>97045</v>
      </c>
      <c r="B158" t="s">
        <v>131</v>
      </c>
      <c r="C158" t="s">
        <v>132</v>
      </c>
      <c r="D158" t="s">
        <v>153</v>
      </c>
      <c r="E158" t="s">
        <v>8</v>
      </c>
      <c r="F158" t="s">
        <v>9</v>
      </c>
      <c r="G158" cm="1">
        <f t="array" ref="G158">_xlfn.IFS(F158="First Choice", 1, F158="Second Choice", 2, F158="Third Choice", 3, F158="&lt;None Specified&gt;", 5)</f>
        <v>1</v>
      </c>
    </row>
    <row r="159" spans="1:7" x14ac:dyDescent="0.2">
      <c r="A159" s="2">
        <v>97007</v>
      </c>
      <c r="B159" t="s">
        <v>131</v>
      </c>
      <c r="C159" t="s">
        <v>132</v>
      </c>
      <c r="D159" t="s">
        <v>142</v>
      </c>
      <c r="E159" t="s">
        <v>8</v>
      </c>
      <c r="F159" t="s">
        <v>9</v>
      </c>
      <c r="G159" cm="1">
        <f t="array" ref="G159">_xlfn.IFS(F159="First Choice", 1, F159="Second Choice", 2, F159="Third Choice", 3, F159="&lt;None Specified&gt;", 5)</f>
        <v>1</v>
      </c>
    </row>
    <row r="160" spans="1:7" x14ac:dyDescent="0.2">
      <c r="A160" s="2">
        <v>97036</v>
      </c>
      <c r="B160" t="s">
        <v>131</v>
      </c>
      <c r="C160" t="s">
        <v>132</v>
      </c>
      <c r="D160" t="s">
        <v>149</v>
      </c>
      <c r="E160" t="s">
        <v>8</v>
      </c>
      <c r="F160" t="s">
        <v>9</v>
      </c>
      <c r="G160" cm="1">
        <f t="array" ref="G160">_xlfn.IFS(F160="First Choice", 1, F160="Second Choice", 2, F160="Third Choice", 3, F160="&lt;None Specified&gt;", 5)</f>
        <v>1</v>
      </c>
    </row>
    <row r="161" spans="1:7" x14ac:dyDescent="0.2">
      <c r="A161" s="2">
        <v>97030</v>
      </c>
      <c r="B161" t="s">
        <v>131</v>
      </c>
      <c r="C161" t="s">
        <v>132</v>
      </c>
      <c r="D161" t="s">
        <v>137</v>
      </c>
      <c r="E161" t="s">
        <v>8</v>
      </c>
      <c r="F161" t="s">
        <v>9</v>
      </c>
      <c r="G161" cm="1">
        <f t="array" ref="G161">_xlfn.IFS(F161="First Choice", 1, F161="Second Choice", 2, F161="Third Choice", 3, F161="&lt;None Specified&gt;", 5)</f>
        <v>1</v>
      </c>
    </row>
    <row r="162" spans="1:7" x14ac:dyDescent="0.2">
      <c r="A162" s="2">
        <v>97329</v>
      </c>
      <c r="B162" t="s">
        <v>154</v>
      </c>
      <c r="C162" t="s">
        <v>155</v>
      </c>
      <c r="D162" t="s">
        <v>103</v>
      </c>
      <c r="E162" t="s">
        <v>8</v>
      </c>
      <c r="F162" t="s">
        <v>9</v>
      </c>
      <c r="G162" cm="1">
        <f t="array" ref="G162">_xlfn.IFS(F162="First Choice", 1, F162="Second Choice", 2, F162="Third Choice", 3, F162="&lt;None Specified&gt;", 5)</f>
        <v>1</v>
      </c>
    </row>
    <row r="163" spans="1:7" x14ac:dyDescent="0.2">
      <c r="A163" s="2">
        <v>97333</v>
      </c>
      <c r="B163" t="s">
        <v>154</v>
      </c>
      <c r="C163" t="s">
        <v>155</v>
      </c>
      <c r="D163" t="s">
        <v>106</v>
      </c>
      <c r="E163" t="s">
        <v>8</v>
      </c>
      <c r="F163" t="s">
        <v>9</v>
      </c>
      <c r="G163" cm="1">
        <f t="array" ref="G163">_xlfn.IFS(F163="First Choice", 1, F163="Second Choice", 2, F163="Third Choice", 3, F163="&lt;None Specified&gt;", 5)</f>
        <v>1</v>
      </c>
    </row>
    <row r="164" spans="1:7" x14ac:dyDescent="0.2">
      <c r="A164" s="2">
        <v>97344</v>
      </c>
      <c r="B164" t="s">
        <v>154</v>
      </c>
      <c r="C164" t="s">
        <v>155</v>
      </c>
      <c r="D164" t="s">
        <v>122</v>
      </c>
      <c r="E164" t="s">
        <v>8</v>
      </c>
      <c r="F164" t="s">
        <v>9</v>
      </c>
      <c r="G164" cm="1">
        <f t="array" ref="G164">_xlfn.IFS(F164="First Choice", 1, F164="Second Choice", 2, F164="Third Choice", 3, F164="&lt;None Specified&gt;", 5)</f>
        <v>1</v>
      </c>
    </row>
    <row r="165" spans="1:7" x14ac:dyDescent="0.2">
      <c r="A165" s="2">
        <v>97347</v>
      </c>
      <c r="B165" t="s">
        <v>154</v>
      </c>
      <c r="C165" t="s">
        <v>155</v>
      </c>
      <c r="D165" t="s">
        <v>166</v>
      </c>
      <c r="E165" t="s">
        <v>8</v>
      </c>
      <c r="F165" t="s">
        <v>9</v>
      </c>
      <c r="G165" cm="1">
        <f t="array" ref="G165">_xlfn.IFS(F165="First Choice", 1, F165="Second Choice", 2, F165="Third Choice", 3, F165="&lt;None Specified&gt;", 5)</f>
        <v>1</v>
      </c>
    </row>
    <row r="166" spans="1:7" x14ac:dyDescent="0.2">
      <c r="A166" s="2">
        <v>97378</v>
      </c>
      <c r="B166" t="s">
        <v>154</v>
      </c>
      <c r="C166" t="s">
        <v>155</v>
      </c>
      <c r="D166" t="s">
        <v>38</v>
      </c>
      <c r="E166" t="s">
        <v>8</v>
      </c>
      <c r="F166" t="s">
        <v>9</v>
      </c>
      <c r="G166" cm="1">
        <f t="array" ref="G166">_xlfn.IFS(F166="First Choice", 1, F166="Second Choice", 2, F166="Third Choice", 3, F166="&lt;None Specified&gt;", 5)</f>
        <v>1</v>
      </c>
    </row>
    <row r="167" spans="1:7" x14ac:dyDescent="0.2">
      <c r="A167" s="2">
        <v>97531</v>
      </c>
      <c r="B167" t="s">
        <v>154</v>
      </c>
      <c r="C167" t="s">
        <v>155</v>
      </c>
      <c r="D167" t="s">
        <v>110</v>
      </c>
      <c r="E167" t="s">
        <v>8</v>
      </c>
      <c r="F167" t="s">
        <v>9</v>
      </c>
      <c r="G167" cm="1">
        <f t="array" ref="G167">_xlfn.IFS(F167="First Choice", 1, F167="Second Choice", 2, F167="Third Choice", 3, F167="&lt;None Specified&gt;", 5)</f>
        <v>1</v>
      </c>
    </row>
    <row r="168" spans="1:7" x14ac:dyDescent="0.2">
      <c r="A168" s="2">
        <v>97408</v>
      </c>
      <c r="B168" t="s">
        <v>154</v>
      </c>
      <c r="C168" t="s">
        <v>155</v>
      </c>
      <c r="D168" t="s">
        <v>60</v>
      </c>
      <c r="E168" t="s">
        <v>8</v>
      </c>
      <c r="F168" t="s">
        <v>9</v>
      </c>
      <c r="G168" cm="1">
        <f t="array" ref="G168">_xlfn.IFS(F168="First Choice", 1, F168="Second Choice", 2, F168="Third Choice", 3, F168="&lt;None Specified&gt;", 5)</f>
        <v>1</v>
      </c>
    </row>
    <row r="169" spans="1:7" x14ac:dyDescent="0.2">
      <c r="A169" s="2">
        <v>97456</v>
      </c>
      <c r="B169" t="s">
        <v>154</v>
      </c>
      <c r="C169" t="s">
        <v>155</v>
      </c>
      <c r="D169" t="s">
        <v>116</v>
      </c>
      <c r="E169" t="s">
        <v>8</v>
      </c>
      <c r="F169" t="s">
        <v>9</v>
      </c>
      <c r="G169" cm="1">
        <f t="array" ref="G169">_xlfn.IFS(F169="First Choice", 1, F169="Second Choice", 2, F169="Third Choice", 3, F169="&lt;None Specified&gt;", 5)</f>
        <v>1</v>
      </c>
    </row>
    <row r="170" spans="1:7" x14ac:dyDescent="0.2">
      <c r="A170" s="2">
        <v>97735</v>
      </c>
      <c r="B170" t="s">
        <v>154</v>
      </c>
      <c r="C170" t="s">
        <v>155</v>
      </c>
      <c r="D170" t="s">
        <v>158</v>
      </c>
      <c r="E170" t="s">
        <v>8</v>
      </c>
      <c r="F170" t="s">
        <v>9</v>
      </c>
      <c r="G170" cm="1">
        <f t="array" ref="G170">_xlfn.IFS(F170="First Choice", 1, F170="Second Choice", 2, F170="Third Choice", 3, F170="&lt;None Specified&gt;", 5)</f>
        <v>1</v>
      </c>
    </row>
    <row r="171" spans="1:7" x14ac:dyDescent="0.2">
      <c r="A171" s="2">
        <v>97495</v>
      </c>
      <c r="B171" t="s">
        <v>154</v>
      </c>
      <c r="C171" t="s">
        <v>155</v>
      </c>
      <c r="D171" t="s">
        <v>156</v>
      </c>
      <c r="E171" t="s">
        <v>8</v>
      </c>
      <c r="F171" t="s">
        <v>9</v>
      </c>
      <c r="G171" cm="1">
        <f t="array" ref="G171">_xlfn.IFS(F171="First Choice", 1, F171="Second Choice", 2, F171="Third Choice", 3, F171="&lt;None Specified&gt;", 5)</f>
        <v>1</v>
      </c>
    </row>
    <row r="172" spans="1:7" x14ac:dyDescent="0.2">
      <c r="A172" s="2">
        <v>97503</v>
      </c>
      <c r="B172" t="s">
        <v>154</v>
      </c>
      <c r="C172" t="s">
        <v>155</v>
      </c>
      <c r="D172" t="s">
        <v>124</v>
      </c>
      <c r="E172" t="s">
        <v>8</v>
      </c>
      <c r="F172" t="s">
        <v>9</v>
      </c>
      <c r="G172" cm="1">
        <f t="array" ref="G172">_xlfn.IFS(F172="First Choice", 1, F172="Second Choice", 2, F172="Third Choice", 3, F172="&lt;None Specified&gt;", 5)</f>
        <v>1</v>
      </c>
    </row>
    <row r="173" spans="1:7" x14ac:dyDescent="0.2">
      <c r="A173" s="2">
        <v>97511</v>
      </c>
      <c r="B173" t="s">
        <v>154</v>
      </c>
      <c r="C173" t="s">
        <v>155</v>
      </c>
      <c r="D173" t="s">
        <v>68</v>
      </c>
      <c r="E173" t="s">
        <v>8</v>
      </c>
      <c r="F173" t="s">
        <v>9</v>
      </c>
      <c r="G173" cm="1">
        <f t="array" ref="G173">_xlfn.IFS(F173="First Choice", 1, F173="Second Choice", 2, F173="Third Choice", 3, F173="&lt;None Specified&gt;", 5)</f>
        <v>1</v>
      </c>
    </row>
    <row r="174" spans="1:7" x14ac:dyDescent="0.2">
      <c r="A174" s="2">
        <v>97522</v>
      </c>
      <c r="B174" t="s">
        <v>154</v>
      </c>
      <c r="C174" t="s">
        <v>155</v>
      </c>
      <c r="D174" t="s">
        <v>100</v>
      </c>
      <c r="E174" t="s">
        <v>8</v>
      </c>
      <c r="F174" t="s">
        <v>9</v>
      </c>
      <c r="G174" cm="1">
        <f t="array" ref="G174">_xlfn.IFS(F174="First Choice", 1, F174="Second Choice", 2, F174="Third Choice", 3, F174="&lt;None Specified&gt;", 5)</f>
        <v>1</v>
      </c>
    </row>
    <row r="175" spans="1:7" x14ac:dyDescent="0.2">
      <c r="A175" s="2">
        <v>97547</v>
      </c>
      <c r="B175" t="s">
        <v>154</v>
      </c>
      <c r="C175" t="s">
        <v>155</v>
      </c>
      <c r="D175" t="s">
        <v>165</v>
      </c>
      <c r="E175" t="s">
        <v>8</v>
      </c>
      <c r="F175" t="s">
        <v>9</v>
      </c>
      <c r="G175" cm="1">
        <f t="array" ref="G175">_xlfn.IFS(F175="First Choice", 1, F175="Second Choice", 2, F175="Third Choice", 3, F175="&lt;None Specified&gt;", 5)</f>
        <v>1</v>
      </c>
    </row>
    <row r="176" spans="1:7" x14ac:dyDescent="0.2">
      <c r="A176" s="2">
        <v>97550</v>
      </c>
      <c r="B176" t="s">
        <v>154</v>
      </c>
      <c r="C176" t="s">
        <v>155</v>
      </c>
      <c r="D176" t="s">
        <v>162</v>
      </c>
      <c r="E176" t="s">
        <v>8</v>
      </c>
      <c r="F176" t="s">
        <v>9</v>
      </c>
      <c r="G176" cm="1">
        <f t="array" ref="G176">_xlfn.IFS(F176="First Choice", 1, F176="Second Choice", 2, F176="Third Choice", 3, F176="&lt;None Specified&gt;", 5)</f>
        <v>1</v>
      </c>
    </row>
    <row r="177" spans="1:7" x14ac:dyDescent="0.2">
      <c r="A177" s="2">
        <v>97571</v>
      </c>
      <c r="B177" t="s">
        <v>154</v>
      </c>
      <c r="C177" t="s">
        <v>155</v>
      </c>
      <c r="D177" t="s">
        <v>113</v>
      </c>
      <c r="E177" t="s">
        <v>8</v>
      </c>
      <c r="F177" t="s">
        <v>9</v>
      </c>
      <c r="G177" cm="1">
        <f t="array" ref="G177">_xlfn.IFS(F177="First Choice", 1, F177="Second Choice", 2, F177="Third Choice", 3, F177="&lt;None Specified&gt;", 5)</f>
        <v>1</v>
      </c>
    </row>
    <row r="178" spans="1:7" x14ac:dyDescent="0.2">
      <c r="A178" s="2">
        <v>97573</v>
      </c>
      <c r="B178" t="s">
        <v>154</v>
      </c>
      <c r="C178" t="s">
        <v>155</v>
      </c>
      <c r="D178" t="s">
        <v>160</v>
      </c>
      <c r="E178" t="s">
        <v>8</v>
      </c>
      <c r="F178" t="s">
        <v>9</v>
      </c>
      <c r="G178" cm="1">
        <f t="array" ref="G178">_xlfn.IFS(F178="First Choice", 1, F178="Second Choice", 2, F178="Third Choice", 3, F178="&lt;None Specified&gt;", 5)</f>
        <v>1</v>
      </c>
    </row>
    <row r="179" spans="1:7" x14ac:dyDescent="0.2">
      <c r="A179" s="2">
        <v>97781</v>
      </c>
      <c r="B179" t="s">
        <v>154</v>
      </c>
      <c r="C179" t="s">
        <v>155</v>
      </c>
      <c r="D179" t="s">
        <v>164</v>
      </c>
      <c r="E179" t="s">
        <v>8</v>
      </c>
      <c r="F179" t="s">
        <v>9</v>
      </c>
      <c r="G179" cm="1">
        <f t="array" ref="G179">_xlfn.IFS(F179="First Choice", 1, F179="Second Choice", 2, F179="Third Choice", 3, F179="&lt;None Specified&gt;", 5)</f>
        <v>1</v>
      </c>
    </row>
    <row r="180" spans="1:7" x14ac:dyDescent="0.2">
      <c r="A180" s="2">
        <v>97608</v>
      </c>
      <c r="B180" t="s">
        <v>154</v>
      </c>
      <c r="C180" t="s">
        <v>155</v>
      </c>
      <c r="D180" t="s">
        <v>163</v>
      </c>
      <c r="E180" t="s">
        <v>8</v>
      </c>
      <c r="F180" t="s">
        <v>9</v>
      </c>
      <c r="G180" cm="1">
        <f t="array" ref="G180">_xlfn.IFS(F180="First Choice", 1, F180="Second Choice", 2, F180="Third Choice", 3, F180="&lt;None Specified&gt;", 5)</f>
        <v>1</v>
      </c>
    </row>
    <row r="181" spans="1:7" x14ac:dyDescent="0.2">
      <c r="A181" s="2">
        <v>97612</v>
      </c>
      <c r="B181" t="s">
        <v>154</v>
      </c>
      <c r="C181" t="s">
        <v>155</v>
      </c>
      <c r="D181" t="s">
        <v>99</v>
      </c>
      <c r="E181" t="s">
        <v>8</v>
      </c>
      <c r="F181" t="s">
        <v>9</v>
      </c>
      <c r="G181" cm="1">
        <f t="array" ref="G181">_xlfn.IFS(F181="First Choice", 1, F181="Second Choice", 2, F181="Third Choice", 3, F181="&lt;None Specified&gt;", 5)</f>
        <v>1</v>
      </c>
    </row>
    <row r="182" spans="1:7" x14ac:dyDescent="0.2">
      <c r="A182" s="2">
        <v>97750</v>
      </c>
      <c r="B182" t="s">
        <v>154</v>
      </c>
      <c r="C182" t="s">
        <v>155</v>
      </c>
      <c r="D182" t="s">
        <v>157</v>
      </c>
      <c r="E182" t="s">
        <v>8</v>
      </c>
      <c r="F182" t="s">
        <v>9</v>
      </c>
      <c r="G182" cm="1">
        <f t="array" ref="G182">_xlfn.IFS(F182="First Choice", 1, F182="Second Choice", 2, F182="Third Choice", 3, F182="&lt;None Specified&gt;", 5)</f>
        <v>1</v>
      </c>
    </row>
    <row r="183" spans="1:7" x14ac:dyDescent="0.2">
      <c r="A183" s="2">
        <v>97645</v>
      </c>
      <c r="B183" t="s">
        <v>154</v>
      </c>
      <c r="C183" t="s">
        <v>155</v>
      </c>
      <c r="D183" t="s">
        <v>101</v>
      </c>
      <c r="E183" t="s">
        <v>8</v>
      </c>
      <c r="F183" t="s">
        <v>9</v>
      </c>
      <c r="G183" cm="1">
        <f t="array" ref="G183">_xlfn.IFS(F183="First Choice", 1, F183="Second Choice", 2, F183="Third Choice", 3, F183="&lt;None Specified&gt;", 5)</f>
        <v>1</v>
      </c>
    </row>
    <row r="184" spans="1:7" x14ac:dyDescent="0.2">
      <c r="A184" s="2">
        <v>97659</v>
      </c>
      <c r="B184" t="s">
        <v>154</v>
      </c>
      <c r="C184" t="s">
        <v>155</v>
      </c>
      <c r="D184" t="s">
        <v>107</v>
      </c>
      <c r="E184" t="s">
        <v>8</v>
      </c>
      <c r="F184" t="s">
        <v>9</v>
      </c>
      <c r="G184" cm="1">
        <f t="array" ref="G184">_xlfn.IFS(F184="First Choice", 1, F184="Second Choice", 2, F184="Third Choice", 3, F184="&lt;None Specified&gt;", 5)</f>
        <v>1</v>
      </c>
    </row>
    <row r="185" spans="1:7" x14ac:dyDescent="0.2">
      <c r="A185" s="2">
        <v>97696</v>
      </c>
      <c r="B185" t="s">
        <v>154</v>
      </c>
      <c r="C185" t="s">
        <v>155</v>
      </c>
      <c r="D185" t="s">
        <v>123</v>
      </c>
      <c r="E185" t="s">
        <v>8</v>
      </c>
      <c r="F185" t="s">
        <v>9</v>
      </c>
      <c r="G185" cm="1">
        <f t="array" ref="G185">_xlfn.IFS(F185="First Choice", 1, F185="Second Choice", 2, F185="Third Choice", 3, F185="&lt;None Specified&gt;", 5)</f>
        <v>1</v>
      </c>
    </row>
    <row r="186" spans="1:7" x14ac:dyDescent="0.2">
      <c r="A186" s="2">
        <v>97704</v>
      </c>
      <c r="B186" t="s">
        <v>154</v>
      </c>
      <c r="C186" t="s">
        <v>155</v>
      </c>
      <c r="D186" t="s">
        <v>118</v>
      </c>
      <c r="E186" t="s">
        <v>8</v>
      </c>
      <c r="F186" t="s">
        <v>9</v>
      </c>
      <c r="G186" cm="1">
        <f t="array" ref="G186">_xlfn.IFS(F186="First Choice", 1, F186="Second Choice", 2, F186="Third Choice", 3, F186="&lt;None Specified&gt;", 5)</f>
        <v>1</v>
      </c>
    </row>
    <row r="187" spans="1:7" x14ac:dyDescent="0.2">
      <c r="A187" s="2">
        <v>97719</v>
      </c>
      <c r="B187" t="s">
        <v>154</v>
      </c>
      <c r="C187" t="s">
        <v>155</v>
      </c>
      <c r="D187" t="s">
        <v>41</v>
      </c>
      <c r="E187" t="s">
        <v>8</v>
      </c>
      <c r="F187" t="s">
        <v>9</v>
      </c>
      <c r="G187" cm="1">
        <f t="array" ref="G187">_xlfn.IFS(F187="First Choice", 1, F187="Second Choice", 2, F187="Third Choice", 3, F187="&lt;None Specified&gt;", 5)</f>
        <v>1</v>
      </c>
    </row>
    <row r="188" spans="1:7" x14ac:dyDescent="0.2">
      <c r="A188" s="2">
        <v>97706</v>
      </c>
      <c r="B188" t="s">
        <v>154</v>
      </c>
      <c r="C188" t="s">
        <v>155</v>
      </c>
      <c r="D188" t="s">
        <v>111</v>
      </c>
      <c r="E188" t="s">
        <v>8</v>
      </c>
      <c r="F188" t="s">
        <v>9</v>
      </c>
      <c r="G188" cm="1">
        <f t="array" ref="G188">_xlfn.IFS(F188="First Choice", 1, F188="Second Choice", 2, F188="Third Choice", 3, F188="&lt;None Specified&gt;", 5)</f>
        <v>1</v>
      </c>
    </row>
    <row r="189" spans="1:7" x14ac:dyDescent="0.2">
      <c r="A189" s="2">
        <v>97666</v>
      </c>
      <c r="B189" t="s">
        <v>154</v>
      </c>
      <c r="C189" t="s">
        <v>155</v>
      </c>
      <c r="D189" t="s">
        <v>115</v>
      </c>
      <c r="E189" t="s">
        <v>8</v>
      </c>
      <c r="F189" t="s">
        <v>9</v>
      </c>
      <c r="G189" cm="1">
        <f t="array" ref="G189">_xlfn.IFS(F189="First Choice", 1, F189="Second Choice", 2, F189="Third Choice", 3, F189="&lt;None Specified&gt;", 5)</f>
        <v>1</v>
      </c>
    </row>
    <row r="190" spans="1:7" x14ac:dyDescent="0.2">
      <c r="A190" s="2">
        <v>97589</v>
      </c>
      <c r="B190" t="s">
        <v>154</v>
      </c>
      <c r="C190" t="s">
        <v>155</v>
      </c>
      <c r="D190" t="s">
        <v>120</v>
      </c>
      <c r="E190" t="s">
        <v>8</v>
      </c>
      <c r="F190" t="s">
        <v>9</v>
      </c>
      <c r="G190" cm="1">
        <f t="array" ref="G190">_xlfn.IFS(F190="First Choice", 1, F190="Second Choice", 2, F190="Third Choice", 3, F190="&lt;None Specified&gt;", 5)</f>
        <v>1</v>
      </c>
    </row>
    <row r="191" spans="1:7" x14ac:dyDescent="0.2">
      <c r="A191" s="2">
        <v>97514</v>
      </c>
      <c r="B191" t="s">
        <v>154</v>
      </c>
      <c r="C191" t="s">
        <v>155</v>
      </c>
      <c r="D191" t="s">
        <v>58</v>
      </c>
      <c r="E191" t="s">
        <v>8</v>
      </c>
      <c r="F191" t="s">
        <v>9</v>
      </c>
      <c r="G191" cm="1">
        <f t="array" ref="G191">_xlfn.IFS(F191="First Choice", 1, F191="Second Choice", 2, F191="Third Choice", 3, F191="&lt;None Specified&gt;", 5)</f>
        <v>1</v>
      </c>
    </row>
    <row r="192" spans="1:7" x14ac:dyDescent="0.2">
      <c r="A192" s="2">
        <v>98813</v>
      </c>
      <c r="B192" t="s">
        <v>154</v>
      </c>
      <c r="C192" t="s">
        <v>155</v>
      </c>
      <c r="D192" t="s">
        <v>161</v>
      </c>
      <c r="E192" t="s">
        <v>8</v>
      </c>
      <c r="F192" t="s">
        <v>9</v>
      </c>
      <c r="G192" cm="1">
        <f t="array" ref="G192">_xlfn.IFS(F192="First Choice", 1, F192="Second Choice", 2, F192="Third Choice", 3, F192="&lt;None Specified&gt;", 5)</f>
        <v>1</v>
      </c>
    </row>
    <row r="193" spans="1:7" x14ac:dyDescent="0.2">
      <c r="A193" s="2">
        <v>97467</v>
      </c>
      <c r="B193" t="s">
        <v>154</v>
      </c>
      <c r="C193" t="s">
        <v>155</v>
      </c>
      <c r="D193" t="s">
        <v>104</v>
      </c>
      <c r="E193" t="s">
        <v>8</v>
      </c>
      <c r="F193" t="s">
        <v>9</v>
      </c>
      <c r="G193" cm="1">
        <f t="array" ref="G193">_xlfn.IFS(F193="First Choice", 1, F193="Second Choice", 2, F193="Third Choice", 3, F193="&lt;None Specified&gt;", 5)</f>
        <v>1</v>
      </c>
    </row>
    <row r="194" spans="1:7" x14ac:dyDescent="0.2">
      <c r="A194" s="2">
        <v>97444</v>
      </c>
      <c r="B194" t="s">
        <v>154</v>
      </c>
      <c r="C194" t="s">
        <v>155</v>
      </c>
      <c r="D194" t="s">
        <v>159</v>
      </c>
      <c r="E194" t="s">
        <v>8</v>
      </c>
      <c r="F194" t="s">
        <v>9</v>
      </c>
      <c r="G194" cm="1">
        <f t="array" ref="G194">_xlfn.IFS(F194="First Choice", 1, F194="Second Choice", 2, F194="Third Choice", 3, F194="&lt;None Specified&gt;", 5)</f>
        <v>1</v>
      </c>
    </row>
    <row r="195" spans="1:7" x14ac:dyDescent="0.2">
      <c r="A195" s="2">
        <v>97411</v>
      </c>
      <c r="B195" t="s">
        <v>154</v>
      </c>
      <c r="C195" t="s">
        <v>155</v>
      </c>
      <c r="D195" t="s">
        <v>125</v>
      </c>
      <c r="E195" t="s">
        <v>8</v>
      </c>
      <c r="F195" t="s">
        <v>9</v>
      </c>
      <c r="G195" cm="1">
        <f t="array" ref="G195">_xlfn.IFS(F195="First Choice", 1, F195="Second Choice", 2, F195="Third Choice", 3, F195="&lt;None Specified&gt;", 5)</f>
        <v>1</v>
      </c>
    </row>
    <row r="196" spans="1:7" x14ac:dyDescent="0.2">
      <c r="A196" s="2">
        <v>97348</v>
      </c>
      <c r="B196" t="s">
        <v>167</v>
      </c>
      <c r="C196" t="s">
        <v>168</v>
      </c>
      <c r="D196" t="s">
        <v>166</v>
      </c>
      <c r="E196" t="s">
        <v>8</v>
      </c>
      <c r="F196" t="s">
        <v>9</v>
      </c>
      <c r="G196" cm="1">
        <f t="array" ref="G196">_xlfn.IFS(F196="First Choice", 1, F196="Second Choice", 2, F196="Third Choice", 3, F196="&lt;None Specified&gt;", 5)</f>
        <v>1</v>
      </c>
    </row>
    <row r="197" spans="1:7" x14ac:dyDescent="0.2">
      <c r="A197" s="2">
        <v>98990</v>
      </c>
      <c r="B197" t="s">
        <v>167</v>
      </c>
      <c r="C197" t="s">
        <v>168</v>
      </c>
      <c r="D197" t="s">
        <v>77</v>
      </c>
      <c r="E197" t="s">
        <v>8</v>
      </c>
      <c r="F197" t="s">
        <v>9</v>
      </c>
      <c r="G197" cm="1">
        <f t="array" ref="G197">_xlfn.IFS(F197="First Choice", 1, F197="Second Choice", 2, F197="Third Choice", 3, F197="&lt;None Specified&gt;", 5)</f>
        <v>1</v>
      </c>
    </row>
    <row r="198" spans="1:7" x14ac:dyDescent="0.2">
      <c r="A198" s="2">
        <v>97393</v>
      </c>
      <c r="B198" t="s">
        <v>167</v>
      </c>
      <c r="C198" t="s">
        <v>168</v>
      </c>
      <c r="D198" t="s">
        <v>69</v>
      </c>
      <c r="E198" t="s">
        <v>8</v>
      </c>
      <c r="F198" t="s">
        <v>9</v>
      </c>
      <c r="G198" cm="1">
        <f t="array" ref="G198">_xlfn.IFS(F198="First Choice", 1, F198="Second Choice", 2, F198="Third Choice", 3, F198="&lt;None Specified&gt;", 5)</f>
        <v>1</v>
      </c>
    </row>
    <row r="199" spans="1:7" x14ac:dyDescent="0.2">
      <c r="A199" s="2">
        <v>97395</v>
      </c>
      <c r="B199" t="s">
        <v>167</v>
      </c>
      <c r="C199" t="s">
        <v>168</v>
      </c>
      <c r="D199" t="s">
        <v>102</v>
      </c>
      <c r="E199" t="s">
        <v>8</v>
      </c>
      <c r="F199" t="s">
        <v>9</v>
      </c>
      <c r="G199" cm="1">
        <f t="array" ref="G199">_xlfn.IFS(F199="First Choice", 1, F199="Second Choice", 2, F199="Third Choice", 3, F199="&lt;None Specified&gt;", 5)</f>
        <v>1</v>
      </c>
    </row>
    <row r="200" spans="1:7" x14ac:dyDescent="0.2">
      <c r="A200" s="2">
        <v>97532</v>
      </c>
      <c r="B200" t="s">
        <v>167</v>
      </c>
      <c r="C200" t="s">
        <v>168</v>
      </c>
      <c r="D200" t="s">
        <v>110</v>
      </c>
      <c r="E200" t="s">
        <v>8</v>
      </c>
      <c r="F200" t="s">
        <v>9</v>
      </c>
      <c r="G200" cm="1">
        <f t="array" ref="G200">_xlfn.IFS(F200="First Choice", 1, F200="Second Choice", 2, F200="Third Choice", 3, F200="&lt;None Specified&gt;", 5)</f>
        <v>1</v>
      </c>
    </row>
    <row r="201" spans="1:7" x14ac:dyDescent="0.2">
      <c r="A201" s="2">
        <v>97424</v>
      </c>
      <c r="B201" t="s">
        <v>167</v>
      </c>
      <c r="C201" t="s">
        <v>168</v>
      </c>
      <c r="D201" t="s">
        <v>82</v>
      </c>
      <c r="E201" t="s">
        <v>8</v>
      </c>
      <c r="F201" t="s">
        <v>9</v>
      </c>
      <c r="G201" cm="1">
        <f t="array" ref="G201">_xlfn.IFS(F201="First Choice", 1, F201="Second Choice", 2, F201="Third Choice", 3, F201="&lt;None Specified&gt;", 5)</f>
        <v>1</v>
      </c>
    </row>
    <row r="202" spans="1:7" x14ac:dyDescent="0.2">
      <c r="A202" s="2">
        <v>97427</v>
      </c>
      <c r="B202" t="s">
        <v>167</v>
      </c>
      <c r="C202" t="s">
        <v>168</v>
      </c>
      <c r="D202" t="s">
        <v>173</v>
      </c>
      <c r="E202" t="s">
        <v>8</v>
      </c>
      <c r="F202" t="s">
        <v>9</v>
      </c>
      <c r="G202" cm="1">
        <f t="array" ref="G202">_xlfn.IFS(F202="First Choice", 1, F202="Second Choice", 2, F202="Third Choice", 3, F202="&lt;None Specified&gt;", 5)</f>
        <v>1</v>
      </c>
    </row>
    <row r="203" spans="1:7" x14ac:dyDescent="0.2">
      <c r="A203" s="2">
        <v>97463</v>
      </c>
      <c r="B203" t="s">
        <v>167</v>
      </c>
      <c r="C203" t="s">
        <v>168</v>
      </c>
      <c r="D203" t="s">
        <v>175</v>
      </c>
      <c r="E203" t="s">
        <v>8</v>
      </c>
      <c r="F203" t="s">
        <v>9</v>
      </c>
      <c r="G203" cm="1">
        <f t="array" ref="G203">_xlfn.IFS(F203="First Choice", 1, F203="Second Choice", 2, F203="Third Choice", 3, F203="&lt;None Specified&gt;", 5)</f>
        <v>1</v>
      </c>
    </row>
    <row r="204" spans="1:7" x14ac:dyDescent="0.2">
      <c r="A204" s="2">
        <v>97469</v>
      </c>
      <c r="B204" t="s">
        <v>167</v>
      </c>
      <c r="C204" t="s">
        <v>168</v>
      </c>
      <c r="D204" t="s">
        <v>172</v>
      </c>
      <c r="E204" t="s">
        <v>8</v>
      </c>
      <c r="F204" t="s">
        <v>9</v>
      </c>
      <c r="G204" cm="1">
        <f t="array" ref="G204">_xlfn.IFS(F204="First Choice", 1, F204="Second Choice", 2, F204="Third Choice", 3, F204="&lt;None Specified&gt;", 5)</f>
        <v>1</v>
      </c>
    </row>
    <row r="205" spans="1:7" x14ac:dyDescent="0.2">
      <c r="A205" s="2">
        <v>97481</v>
      </c>
      <c r="B205" t="s">
        <v>167</v>
      </c>
      <c r="C205" t="s">
        <v>168</v>
      </c>
      <c r="D205" t="s">
        <v>71</v>
      </c>
      <c r="E205" t="s">
        <v>8</v>
      </c>
      <c r="F205" t="s">
        <v>9</v>
      </c>
      <c r="G205" cm="1">
        <f t="array" ref="G205">_xlfn.IFS(F205="First Choice", 1, F205="Second Choice", 2, F205="Third Choice", 3, F205="&lt;None Specified&gt;", 5)</f>
        <v>1</v>
      </c>
    </row>
    <row r="206" spans="1:7" x14ac:dyDescent="0.2">
      <c r="A206" s="2">
        <v>97488</v>
      </c>
      <c r="B206" t="s">
        <v>167</v>
      </c>
      <c r="C206" t="s">
        <v>168</v>
      </c>
      <c r="D206" t="s">
        <v>158</v>
      </c>
      <c r="E206" t="s">
        <v>8</v>
      </c>
      <c r="F206" t="s">
        <v>9</v>
      </c>
      <c r="G206" cm="1">
        <f t="array" ref="G206">_xlfn.IFS(F206="First Choice", 1, F206="Second Choice", 2, F206="Third Choice", 3, F206="&lt;None Specified&gt;", 5)</f>
        <v>1</v>
      </c>
    </row>
    <row r="207" spans="1:7" x14ac:dyDescent="0.2">
      <c r="A207" s="2">
        <v>98408</v>
      </c>
      <c r="B207" t="s">
        <v>167</v>
      </c>
      <c r="C207" t="s">
        <v>168</v>
      </c>
      <c r="D207" t="s">
        <v>117</v>
      </c>
      <c r="E207" t="s">
        <v>8</v>
      </c>
      <c r="F207" t="s">
        <v>9</v>
      </c>
      <c r="G207" cm="1">
        <f t="array" ref="G207">_xlfn.IFS(F207="First Choice", 1, F207="Second Choice", 2, F207="Third Choice", 3, F207="&lt;None Specified&gt;", 5)</f>
        <v>1</v>
      </c>
    </row>
    <row r="208" spans="1:7" x14ac:dyDescent="0.2">
      <c r="A208" s="2">
        <v>97512</v>
      </c>
      <c r="B208" t="s">
        <v>167</v>
      </c>
      <c r="C208" t="s">
        <v>168</v>
      </c>
      <c r="D208" t="s">
        <v>68</v>
      </c>
      <c r="E208" t="s">
        <v>8</v>
      </c>
      <c r="F208" t="s">
        <v>9</v>
      </c>
      <c r="G208" cm="1">
        <f t="array" ref="G208">_xlfn.IFS(F208="First Choice", 1, F208="Second Choice", 2, F208="Third Choice", 3, F208="&lt;None Specified&gt;", 5)</f>
        <v>1</v>
      </c>
    </row>
    <row r="209" spans="1:7" x14ac:dyDescent="0.2">
      <c r="A209" s="2">
        <v>97517</v>
      </c>
      <c r="B209" t="s">
        <v>167</v>
      </c>
      <c r="C209" t="s">
        <v>168</v>
      </c>
      <c r="D209" t="s">
        <v>98</v>
      </c>
      <c r="E209" t="s">
        <v>8</v>
      </c>
      <c r="F209" t="s">
        <v>9</v>
      </c>
      <c r="G209" cm="1">
        <f t="array" ref="G209">_xlfn.IFS(F209="First Choice", 1, F209="Second Choice", 2, F209="Third Choice", 3, F209="&lt;None Specified&gt;", 5)</f>
        <v>1</v>
      </c>
    </row>
    <row r="210" spans="1:7" x14ac:dyDescent="0.2">
      <c r="A210" s="2">
        <v>97523</v>
      </c>
      <c r="B210" t="s">
        <v>167</v>
      </c>
      <c r="C210" t="s">
        <v>168</v>
      </c>
      <c r="D210" t="s">
        <v>100</v>
      </c>
      <c r="E210" t="s">
        <v>8</v>
      </c>
      <c r="F210" t="s">
        <v>9</v>
      </c>
      <c r="G210" cm="1">
        <f t="array" ref="G210">_xlfn.IFS(F210="First Choice", 1, F210="Second Choice", 2, F210="Third Choice", 3, F210="&lt;None Specified&gt;", 5)</f>
        <v>1</v>
      </c>
    </row>
    <row r="211" spans="1:7" x14ac:dyDescent="0.2">
      <c r="A211" s="2">
        <v>97538</v>
      </c>
      <c r="B211" t="s">
        <v>167</v>
      </c>
      <c r="C211" t="s">
        <v>168</v>
      </c>
      <c r="D211" t="s">
        <v>47</v>
      </c>
      <c r="E211" t="s">
        <v>8</v>
      </c>
      <c r="F211" t="s">
        <v>9</v>
      </c>
      <c r="G211" cm="1">
        <f t="array" ref="G211">_xlfn.IFS(F211="First Choice", 1, F211="Second Choice", 2, F211="Third Choice", 3, F211="&lt;None Specified&gt;", 5)</f>
        <v>1</v>
      </c>
    </row>
    <row r="212" spans="1:7" x14ac:dyDescent="0.2">
      <c r="A212" s="2">
        <v>97540</v>
      </c>
      <c r="B212" t="s">
        <v>167</v>
      </c>
      <c r="C212" t="s">
        <v>168</v>
      </c>
      <c r="D212" t="s">
        <v>70</v>
      </c>
      <c r="E212" t="s">
        <v>8</v>
      </c>
      <c r="F212" t="s">
        <v>9</v>
      </c>
      <c r="G212" cm="1">
        <f t="array" ref="G212">_xlfn.IFS(F212="First Choice", 1, F212="Second Choice", 2, F212="Third Choice", 3, F212="&lt;None Specified&gt;", 5)</f>
        <v>1</v>
      </c>
    </row>
    <row r="213" spans="1:7" x14ac:dyDescent="0.2">
      <c r="A213" s="2">
        <v>97548</v>
      </c>
      <c r="B213" t="s">
        <v>167</v>
      </c>
      <c r="C213" t="s">
        <v>168</v>
      </c>
      <c r="D213" t="s">
        <v>165</v>
      </c>
      <c r="E213" t="s">
        <v>8</v>
      </c>
      <c r="F213" t="s">
        <v>9</v>
      </c>
      <c r="G213" cm="1">
        <f t="array" ref="G213">_xlfn.IFS(F213="First Choice", 1, F213="Second Choice", 2, F213="Third Choice", 3, F213="&lt;None Specified&gt;", 5)</f>
        <v>1</v>
      </c>
    </row>
    <row r="214" spans="1:7" x14ac:dyDescent="0.2">
      <c r="A214" s="2">
        <v>97554</v>
      </c>
      <c r="B214" t="s">
        <v>167</v>
      </c>
      <c r="C214" t="s">
        <v>168</v>
      </c>
      <c r="D214" t="s">
        <v>171</v>
      </c>
      <c r="E214" t="s">
        <v>8</v>
      </c>
      <c r="F214" t="s">
        <v>9</v>
      </c>
      <c r="G214" cm="1">
        <f t="array" ref="G214">_xlfn.IFS(F214="First Choice", 1, F214="Second Choice", 2, F214="Third Choice", 3, F214="&lt;None Specified&gt;", 5)</f>
        <v>1</v>
      </c>
    </row>
    <row r="215" spans="1:7" x14ac:dyDescent="0.2">
      <c r="A215" s="2">
        <v>97574</v>
      </c>
      <c r="B215" t="s">
        <v>167</v>
      </c>
      <c r="C215" t="s">
        <v>168</v>
      </c>
      <c r="D215" t="s">
        <v>160</v>
      </c>
      <c r="E215" t="s">
        <v>8</v>
      </c>
      <c r="F215" t="s">
        <v>9</v>
      </c>
      <c r="G215" cm="1">
        <f t="array" ref="G215">_xlfn.IFS(F215="First Choice", 1, F215="Second Choice", 2, F215="Third Choice", 3, F215="&lt;None Specified&gt;", 5)</f>
        <v>1</v>
      </c>
    </row>
    <row r="216" spans="1:7" x14ac:dyDescent="0.2">
      <c r="A216" s="2">
        <v>97577</v>
      </c>
      <c r="B216" t="s">
        <v>167</v>
      </c>
      <c r="C216" t="s">
        <v>168</v>
      </c>
      <c r="D216" t="s">
        <v>174</v>
      </c>
      <c r="E216" t="s">
        <v>8</v>
      </c>
      <c r="F216" t="s">
        <v>9</v>
      </c>
      <c r="G216" cm="1">
        <f t="array" ref="G216">_xlfn.IFS(F216="First Choice", 1, F216="Second Choice", 2, F216="Third Choice", 3, F216="&lt;None Specified&gt;", 5)</f>
        <v>1</v>
      </c>
    </row>
    <row r="217" spans="1:7" x14ac:dyDescent="0.2">
      <c r="A217" s="2">
        <v>97591</v>
      </c>
      <c r="B217" t="s">
        <v>167</v>
      </c>
      <c r="C217" t="s">
        <v>168</v>
      </c>
      <c r="D217" t="s">
        <v>169</v>
      </c>
      <c r="E217" t="s">
        <v>8</v>
      </c>
      <c r="F217" t="s">
        <v>9</v>
      </c>
      <c r="G217" cm="1">
        <f t="array" ref="G217">_xlfn.IFS(F217="First Choice", 1, F217="Second Choice", 2, F217="Third Choice", 3, F217="&lt;None Specified&gt;", 5)</f>
        <v>1</v>
      </c>
    </row>
    <row r="218" spans="1:7" x14ac:dyDescent="0.2">
      <c r="A218" s="2">
        <v>97619</v>
      </c>
      <c r="B218" t="s">
        <v>167</v>
      </c>
      <c r="C218" t="s">
        <v>168</v>
      </c>
      <c r="D218" t="s">
        <v>65</v>
      </c>
      <c r="E218" t="s">
        <v>8</v>
      </c>
      <c r="F218" t="s">
        <v>9</v>
      </c>
      <c r="G218" cm="1">
        <f t="array" ref="G218">_xlfn.IFS(F218="First Choice", 1, F218="Second Choice", 2, F218="Third Choice", 3, F218="&lt;None Specified&gt;", 5)</f>
        <v>1</v>
      </c>
    </row>
    <row r="219" spans="1:7" x14ac:dyDescent="0.2">
      <c r="A219" s="2">
        <v>97629</v>
      </c>
      <c r="B219" t="s">
        <v>167</v>
      </c>
      <c r="C219" t="s">
        <v>168</v>
      </c>
      <c r="D219" t="s">
        <v>63</v>
      </c>
      <c r="E219" t="s">
        <v>8</v>
      </c>
      <c r="F219" t="s">
        <v>9</v>
      </c>
      <c r="G219" cm="1">
        <f t="array" ref="G219">_xlfn.IFS(F219="First Choice", 1, F219="Second Choice", 2, F219="Third Choice", 3, F219="&lt;None Specified&gt;", 5)</f>
        <v>1</v>
      </c>
    </row>
    <row r="220" spans="1:7" x14ac:dyDescent="0.2">
      <c r="A220" s="2">
        <v>97633</v>
      </c>
      <c r="B220" t="s">
        <v>167</v>
      </c>
      <c r="C220" t="s">
        <v>168</v>
      </c>
      <c r="D220" t="s">
        <v>170</v>
      </c>
      <c r="E220" t="s">
        <v>8</v>
      </c>
      <c r="F220" t="s">
        <v>9</v>
      </c>
      <c r="G220" cm="1">
        <f t="array" ref="G220">_xlfn.IFS(F220="First Choice", 1, F220="Second Choice", 2, F220="Third Choice", 3, F220="&lt;None Specified&gt;", 5)</f>
        <v>1</v>
      </c>
    </row>
    <row r="221" spans="1:7" x14ac:dyDescent="0.2">
      <c r="A221" s="2">
        <v>97642</v>
      </c>
      <c r="B221" t="s">
        <v>167</v>
      </c>
      <c r="C221" t="s">
        <v>168</v>
      </c>
      <c r="D221" t="s">
        <v>49</v>
      </c>
      <c r="E221" t="s">
        <v>8</v>
      </c>
      <c r="F221" t="s">
        <v>9</v>
      </c>
      <c r="G221" cm="1">
        <f t="array" ref="G221">_xlfn.IFS(F221="First Choice", 1, F221="Second Choice", 2, F221="Third Choice", 3, F221="&lt;None Specified&gt;", 5)</f>
        <v>1</v>
      </c>
    </row>
    <row r="222" spans="1:7" x14ac:dyDescent="0.2">
      <c r="A222" s="2">
        <v>97652</v>
      </c>
      <c r="B222" t="s">
        <v>167</v>
      </c>
      <c r="C222" t="s">
        <v>168</v>
      </c>
      <c r="D222" t="s">
        <v>177</v>
      </c>
      <c r="E222" t="s">
        <v>8</v>
      </c>
      <c r="F222" t="s">
        <v>9</v>
      </c>
      <c r="G222" cm="1">
        <f t="array" ref="G222">_xlfn.IFS(F222="First Choice", 1, F222="Second Choice", 2, F222="Third Choice", 3, F222="&lt;None Specified&gt;", 5)</f>
        <v>1</v>
      </c>
    </row>
    <row r="223" spans="1:7" x14ac:dyDescent="0.2">
      <c r="A223" s="2">
        <v>97672</v>
      </c>
      <c r="B223" t="s">
        <v>167</v>
      </c>
      <c r="C223" t="s">
        <v>168</v>
      </c>
      <c r="D223" t="s">
        <v>126</v>
      </c>
      <c r="E223" t="s">
        <v>8</v>
      </c>
      <c r="F223" t="s">
        <v>9</v>
      </c>
      <c r="G223" cm="1">
        <f t="array" ref="G223">_xlfn.IFS(F223="First Choice", 1, F223="Second Choice", 2, F223="Third Choice", 3, F223="&lt;None Specified&gt;", 5)</f>
        <v>1</v>
      </c>
    </row>
    <row r="224" spans="1:7" x14ac:dyDescent="0.2">
      <c r="A224" s="2">
        <v>97697</v>
      </c>
      <c r="B224" t="s">
        <v>167</v>
      </c>
      <c r="C224" t="s">
        <v>168</v>
      </c>
      <c r="D224" t="s">
        <v>123</v>
      </c>
      <c r="E224" t="s">
        <v>8</v>
      </c>
      <c r="F224" t="s">
        <v>9</v>
      </c>
      <c r="G224" cm="1">
        <f t="array" ref="G224">_xlfn.IFS(F224="First Choice", 1, F224="Second Choice", 2, F224="Third Choice", 3, F224="&lt;None Specified&gt;", 5)</f>
        <v>1</v>
      </c>
    </row>
    <row r="225" spans="1:7" x14ac:dyDescent="0.2">
      <c r="A225" s="2">
        <v>97709</v>
      </c>
      <c r="B225" t="s">
        <v>167</v>
      </c>
      <c r="C225" t="s">
        <v>168</v>
      </c>
      <c r="D225" t="s">
        <v>67</v>
      </c>
      <c r="E225" t="s">
        <v>8</v>
      </c>
      <c r="F225" t="s">
        <v>9</v>
      </c>
      <c r="G225" cm="1">
        <f t="array" ref="G225">_xlfn.IFS(F225="First Choice", 1, F225="Second Choice", 2, F225="Third Choice", 3, F225="&lt;None Specified&gt;", 5)</f>
        <v>1</v>
      </c>
    </row>
    <row r="226" spans="1:7" x14ac:dyDescent="0.2">
      <c r="A226" s="2">
        <v>97715</v>
      </c>
      <c r="B226" t="s">
        <v>167</v>
      </c>
      <c r="C226" t="s">
        <v>168</v>
      </c>
      <c r="D226" t="s">
        <v>52</v>
      </c>
      <c r="E226" t="s">
        <v>8</v>
      </c>
      <c r="F226" t="s">
        <v>9</v>
      </c>
      <c r="G226" cm="1">
        <f t="array" ref="G226">_xlfn.IFS(F226="First Choice", 1, F226="Second Choice", 2, F226="Third Choice", 3, F226="&lt;None Specified&gt;", 5)</f>
        <v>1</v>
      </c>
    </row>
    <row r="227" spans="1:7" x14ac:dyDescent="0.2">
      <c r="A227" s="2">
        <v>97720</v>
      </c>
      <c r="B227" t="s">
        <v>167</v>
      </c>
      <c r="C227" t="s">
        <v>168</v>
      </c>
      <c r="D227" t="s">
        <v>41</v>
      </c>
      <c r="E227" t="s">
        <v>8</v>
      </c>
      <c r="F227" t="s">
        <v>9</v>
      </c>
      <c r="G227" cm="1">
        <f t="array" ref="G227">_xlfn.IFS(F227="First Choice", 1, F227="Second Choice", 2, F227="Third Choice", 3, F227="&lt;None Specified&gt;", 5)</f>
        <v>1</v>
      </c>
    </row>
    <row r="228" spans="1:7" x14ac:dyDescent="0.2">
      <c r="A228" s="2">
        <v>97798</v>
      </c>
      <c r="B228" t="s">
        <v>167</v>
      </c>
      <c r="C228" t="s">
        <v>168</v>
      </c>
      <c r="D228" t="s">
        <v>178</v>
      </c>
      <c r="E228" t="s">
        <v>8</v>
      </c>
      <c r="F228" t="s">
        <v>9</v>
      </c>
      <c r="G228" cm="1">
        <f t="array" ref="G228">_xlfn.IFS(F228="First Choice", 1, F228="Second Choice", 2, F228="Third Choice", 3, F228="&lt;None Specified&gt;", 5)</f>
        <v>1</v>
      </c>
    </row>
    <row r="229" spans="1:7" x14ac:dyDescent="0.2">
      <c r="A229" s="2">
        <v>97649</v>
      </c>
      <c r="B229" t="s">
        <v>167</v>
      </c>
      <c r="C229" t="s">
        <v>168</v>
      </c>
      <c r="D229" t="s">
        <v>61</v>
      </c>
      <c r="E229" t="s">
        <v>8</v>
      </c>
      <c r="F229" t="s">
        <v>9</v>
      </c>
      <c r="G229" cm="1">
        <f t="array" ref="G229">_xlfn.IFS(F229="First Choice", 1, F229="Second Choice", 2, F229="Third Choice", 3, F229="&lt;None Specified&gt;", 5)</f>
        <v>1</v>
      </c>
    </row>
    <row r="230" spans="1:7" x14ac:dyDescent="0.2">
      <c r="A230" s="2">
        <v>97595</v>
      </c>
      <c r="B230" t="s">
        <v>167</v>
      </c>
      <c r="C230" t="s">
        <v>168</v>
      </c>
      <c r="D230" t="s">
        <v>96</v>
      </c>
      <c r="E230" t="s">
        <v>8</v>
      </c>
      <c r="F230" t="s">
        <v>9</v>
      </c>
      <c r="G230" cm="1">
        <f t="array" ref="G230">_xlfn.IFS(F230="First Choice", 1, F230="Second Choice", 2, F230="Third Choice", 3, F230="&lt;None Specified&gt;", 5)</f>
        <v>1</v>
      </c>
    </row>
    <row r="231" spans="1:7" x14ac:dyDescent="0.2">
      <c r="A231" s="2">
        <v>97604</v>
      </c>
      <c r="B231" t="s">
        <v>167</v>
      </c>
      <c r="C231" t="s">
        <v>168</v>
      </c>
      <c r="D231" t="s">
        <v>176</v>
      </c>
      <c r="E231" t="s">
        <v>8</v>
      </c>
      <c r="F231" t="s">
        <v>9</v>
      </c>
      <c r="G231" cm="1">
        <f t="array" ref="G231">_xlfn.IFS(F231="First Choice", 1, F231="Second Choice", 2, F231="Third Choice", 3, F231="&lt;None Specified&gt;", 5)</f>
        <v>1</v>
      </c>
    </row>
    <row r="232" spans="1:7" x14ac:dyDescent="0.2">
      <c r="A232" s="2">
        <v>98991</v>
      </c>
      <c r="B232" t="s">
        <v>167</v>
      </c>
      <c r="C232" t="s">
        <v>168</v>
      </c>
      <c r="D232" t="s">
        <v>80</v>
      </c>
      <c r="E232" t="s">
        <v>8</v>
      </c>
      <c r="F232" t="s">
        <v>9</v>
      </c>
      <c r="G232" cm="1">
        <f t="array" ref="G232">_xlfn.IFS(F232="First Choice", 1, F232="Second Choice", 2, F232="Third Choice", 3, F232="&lt;None Specified&gt;", 5)</f>
        <v>1</v>
      </c>
    </row>
    <row r="233" spans="1:7" x14ac:dyDescent="0.2">
      <c r="A233" s="2">
        <v>97506</v>
      </c>
      <c r="B233" t="s">
        <v>167</v>
      </c>
      <c r="C233" t="s">
        <v>168</v>
      </c>
      <c r="D233" t="s">
        <v>66</v>
      </c>
      <c r="E233" t="s">
        <v>8</v>
      </c>
      <c r="F233" t="s">
        <v>9</v>
      </c>
      <c r="G233" cm="1">
        <f t="array" ref="G233">_xlfn.IFS(F233="First Choice", 1, F233="Second Choice", 2, F233="Third Choice", 3, F233="&lt;None Specified&gt;", 5)</f>
        <v>1</v>
      </c>
    </row>
    <row r="234" spans="1:7" x14ac:dyDescent="0.2">
      <c r="A234" s="2">
        <v>97455</v>
      </c>
      <c r="B234" t="s">
        <v>167</v>
      </c>
      <c r="C234" t="s">
        <v>168</v>
      </c>
      <c r="D234" t="s">
        <v>97</v>
      </c>
      <c r="E234" t="s">
        <v>8</v>
      </c>
      <c r="F234" t="s">
        <v>9</v>
      </c>
      <c r="G234" cm="1">
        <f t="array" ref="G234">_xlfn.IFS(F234="First Choice", 1, F234="Second Choice", 2, F234="Third Choice", 3, F234="&lt;None Specified&gt;", 5)</f>
        <v>1</v>
      </c>
    </row>
    <row r="235" spans="1:7" x14ac:dyDescent="0.2">
      <c r="A235" s="2">
        <v>96610</v>
      </c>
      <c r="B235" t="s">
        <v>179</v>
      </c>
      <c r="C235" t="s">
        <v>180</v>
      </c>
      <c r="D235" t="s">
        <v>187</v>
      </c>
      <c r="E235" t="s">
        <v>8</v>
      </c>
      <c r="F235" t="s">
        <v>9</v>
      </c>
      <c r="G235" cm="1">
        <f t="array" ref="G235">_xlfn.IFS(F235="First Choice", 1, F235="Second Choice", 2, F235="Third Choice", 3, F235="&lt;None Specified&gt;", 5)</f>
        <v>1</v>
      </c>
    </row>
    <row r="236" spans="1:7" x14ac:dyDescent="0.2">
      <c r="A236" s="2">
        <v>96918</v>
      </c>
      <c r="B236" t="s">
        <v>179</v>
      </c>
      <c r="C236" t="s">
        <v>180</v>
      </c>
      <c r="D236" t="s">
        <v>184</v>
      </c>
      <c r="E236" t="s">
        <v>8</v>
      </c>
      <c r="F236" t="s">
        <v>9</v>
      </c>
      <c r="G236" cm="1">
        <f t="array" ref="G236">_xlfn.IFS(F236="First Choice", 1, F236="Second Choice", 2, F236="Third Choice", 3, F236="&lt;None Specified&gt;", 5)</f>
        <v>1</v>
      </c>
    </row>
    <row r="237" spans="1:7" x14ac:dyDescent="0.2">
      <c r="A237" s="2">
        <v>97471</v>
      </c>
      <c r="B237" t="s">
        <v>179</v>
      </c>
      <c r="C237" t="s">
        <v>180</v>
      </c>
      <c r="D237" t="s">
        <v>172</v>
      </c>
      <c r="E237" t="s">
        <v>8</v>
      </c>
      <c r="F237" t="s">
        <v>9</v>
      </c>
      <c r="G237" cm="1">
        <f t="array" ref="G237">_xlfn.IFS(F237="First Choice", 1, F237="Second Choice", 2, F237="Third Choice", 3, F237="&lt;None Specified&gt;", 5)</f>
        <v>1</v>
      </c>
    </row>
    <row r="238" spans="1:7" x14ac:dyDescent="0.2">
      <c r="A238" s="2">
        <v>97504</v>
      </c>
      <c r="B238" t="s">
        <v>179</v>
      </c>
      <c r="C238" t="s">
        <v>180</v>
      </c>
      <c r="D238" t="s">
        <v>124</v>
      </c>
      <c r="E238" t="s">
        <v>8</v>
      </c>
      <c r="F238" t="s">
        <v>9</v>
      </c>
      <c r="G238" cm="1">
        <f t="array" ref="G238">_xlfn.IFS(F238="First Choice", 1, F238="Second Choice", 2, F238="Third Choice", 3, F238="&lt;None Specified&gt;", 5)</f>
        <v>1</v>
      </c>
    </row>
    <row r="239" spans="1:7" x14ac:dyDescent="0.2">
      <c r="A239" s="2">
        <v>96705</v>
      </c>
      <c r="B239" t="s">
        <v>179</v>
      </c>
      <c r="C239" t="s">
        <v>180</v>
      </c>
      <c r="D239" t="s">
        <v>40</v>
      </c>
      <c r="E239" t="s">
        <v>8</v>
      </c>
      <c r="F239" t="s">
        <v>9</v>
      </c>
      <c r="G239" cm="1">
        <f t="array" ref="G239">_xlfn.IFS(F239="First Choice", 1, F239="Second Choice", 2, F239="Third Choice", 3, F239="&lt;None Specified&gt;", 5)</f>
        <v>1</v>
      </c>
    </row>
    <row r="240" spans="1:7" x14ac:dyDescent="0.2">
      <c r="A240" s="2">
        <v>97196</v>
      </c>
      <c r="B240" t="s">
        <v>179</v>
      </c>
      <c r="C240" t="s">
        <v>180</v>
      </c>
      <c r="D240" t="s">
        <v>185</v>
      </c>
      <c r="E240" t="s">
        <v>8</v>
      </c>
      <c r="F240" t="s">
        <v>9</v>
      </c>
      <c r="G240" cm="1">
        <f t="array" ref="G240">_xlfn.IFS(F240="First Choice", 1, F240="Second Choice", 2, F240="Third Choice", 3, F240="&lt;None Specified&gt;", 5)</f>
        <v>1</v>
      </c>
    </row>
    <row r="241" spans="1:7" x14ac:dyDescent="0.2">
      <c r="A241" s="2">
        <v>97617</v>
      </c>
      <c r="B241" t="s">
        <v>179</v>
      </c>
      <c r="C241" t="s">
        <v>180</v>
      </c>
      <c r="D241" t="s">
        <v>46</v>
      </c>
      <c r="E241" t="s">
        <v>8</v>
      </c>
      <c r="F241" t="s">
        <v>9</v>
      </c>
      <c r="G241" cm="1">
        <f t="array" ref="G241">_xlfn.IFS(F241="First Choice", 1, F241="Second Choice", 2, F241="Third Choice", 3, F241="&lt;None Specified&gt;", 5)</f>
        <v>1</v>
      </c>
    </row>
    <row r="242" spans="1:7" x14ac:dyDescent="0.2">
      <c r="A242" s="2">
        <v>97630</v>
      </c>
      <c r="B242" t="s">
        <v>179</v>
      </c>
      <c r="C242" t="s">
        <v>180</v>
      </c>
      <c r="D242" t="s">
        <v>63</v>
      </c>
      <c r="E242" t="s">
        <v>8</v>
      </c>
      <c r="F242" t="s">
        <v>9</v>
      </c>
      <c r="G242" cm="1">
        <f t="array" ref="G242">_xlfn.IFS(F242="First Choice", 1, F242="Second Choice", 2, F242="Third Choice", 3, F242="&lt;None Specified&gt;", 5)</f>
        <v>1</v>
      </c>
    </row>
    <row r="243" spans="1:7" x14ac:dyDescent="0.2">
      <c r="A243" s="2">
        <v>97126</v>
      </c>
      <c r="B243" t="s">
        <v>179</v>
      </c>
      <c r="C243" t="s">
        <v>180</v>
      </c>
      <c r="D243" t="s">
        <v>186</v>
      </c>
      <c r="E243" t="s">
        <v>8</v>
      </c>
      <c r="F243" t="s">
        <v>9</v>
      </c>
      <c r="G243" cm="1">
        <f t="array" ref="G243">_xlfn.IFS(F243="First Choice", 1, F243="Second Choice", 2, F243="Third Choice", 3, F243="&lt;None Specified&gt;", 5)</f>
        <v>1</v>
      </c>
    </row>
    <row r="244" spans="1:7" x14ac:dyDescent="0.2">
      <c r="A244" s="2">
        <v>97123</v>
      </c>
      <c r="B244" t="s">
        <v>179</v>
      </c>
      <c r="C244" t="s">
        <v>180</v>
      </c>
      <c r="D244" t="s">
        <v>182</v>
      </c>
      <c r="E244" t="s">
        <v>8</v>
      </c>
      <c r="F244" t="s">
        <v>9</v>
      </c>
      <c r="G244" cm="1">
        <f t="array" ref="G244">_xlfn.IFS(F244="First Choice", 1, F244="Second Choice", 2, F244="Third Choice", 3, F244="&lt;None Specified&gt;", 5)</f>
        <v>1</v>
      </c>
    </row>
    <row r="245" spans="1:7" x14ac:dyDescent="0.2">
      <c r="A245" s="2">
        <v>97059</v>
      </c>
      <c r="B245" t="s">
        <v>179</v>
      </c>
      <c r="C245" t="s">
        <v>180</v>
      </c>
      <c r="D245" t="s">
        <v>181</v>
      </c>
      <c r="E245" t="s">
        <v>8</v>
      </c>
      <c r="F245" t="s">
        <v>9</v>
      </c>
      <c r="G245" cm="1">
        <f t="array" ref="G245">_xlfn.IFS(F245="First Choice", 1, F245="Second Choice", 2, F245="Third Choice", 3, F245="&lt;None Specified&gt;", 5)</f>
        <v>1</v>
      </c>
    </row>
    <row r="246" spans="1:7" x14ac:dyDescent="0.2">
      <c r="A246" s="2">
        <v>97461</v>
      </c>
      <c r="B246" t="s">
        <v>179</v>
      </c>
      <c r="C246" t="s">
        <v>180</v>
      </c>
      <c r="D246" t="s">
        <v>97</v>
      </c>
      <c r="E246" t="s">
        <v>8</v>
      </c>
      <c r="F246" t="s">
        <v>9</v>
      </c>
      <c r="G246" cm="1">
        <f t="array" ref="G246">_xlfn.IFS(F246="First Choice", 1, F246="Second Choice", 2, F246="Third Choice", 3, F246="&lt;None Specified&gt;", 5)</f>
        <v>1</v>
      </c>
    </row>
    <row r="247" spans="1:7" x14ac:dyDescent="0.2">
      <c r="A247" s="2">
        <v>97027</v>
      </c>
      <c r="B247" t="s">
        <v>179</v>
      </c>
      <c r="C247" t="s">
        <v>180</v>
      </c>
      <c r="D247" t="s">
        <v>183</v>
      </c>
      <c r="E247" t="s">
        <v>8</v>
      </c>
      <c r="F247" t="s">
        <v>9</v>
      </c>
      <c r="G247" cm="1">
        <f t="array" ref="G247">_xlfn.IFS(F247="First Choice", 1, F247="Second Choice", 2, F247="Third Choice", 3, F247="&lt;None Specified&gt;", 5)</f>
        <v>1</v>
      </c>
    </row>
    <row r="248" spans="1:7" x14ac:dyDescent="0.2">
      <c r="A248" s="2">
        <v>99008</v>
      </c>
      <c r="B248" t="s">
        <v>188</v>
      </c>
      <c r="C248" t="s">
        <v>189</v>
      </c>
      <c r="D248" t="s">
        <v>103</v>
      </c>
      <c r="E248" t="s">
        <v>8</v>
      </c>
      <c r="F248" t="s">
        <v>9</v>
      </c>
      <c r="G248" cm="1">
        <f t="array" ref="G248">_xlfn.IFS(F248="First Choice", 1, F248="Second Choice", 2, F248="Third Choice", 3, F248="&lt;None Specified&gt;", 5)</f>
        <v>1</v>
      </c>
    </row>
    <row r="249" spans="1:7" x14ac:dyDescent="0.2">
      <c r="A249" s="2">
        <v>97349</v>
      </c>
      <c r="B249" t="s">
        <v>188</v>
      </c>
      <c r="C249" t="s">
        <v>189</v>
      </c>
      <c r="D249" t="s">
        <v>166</v>
      </c>
      <c r="E249" t="s">
        <v>8</v>
      </c>
      <c r="F249" t="s">
        <v>9</v>
      </c>
      <c r="G249" cm="1">
        <f t="array" ref="G249">_xlfn.IFS(F249="First Choice", 1, F249="Second Choice", 2, F249="Third Choice", 3, F249="&lt;None Specified&gt;", 5)</f>
        <v>1</v>
      </c>
    </row>
    <row r="250" spans="1:7" x14ac:dyDescent="0.2">
      <c r="A250" s="2">
        <v>97361</v>
      </c>
      <c r="B250" t="s">
        <v>188</v>
      </c>
      <c r="C250" t="s">
        <v>189</v>
      </c>
      <c r="D250" t="s">
        <v>190</v>
      </c>
      <c r="E250" t="s">
        <v>8</v>
      </c>
      <c r="F250" t="s">
        <v>9</v>
      </c>
      <c r="G250" cm="1">
        <f t="array" ref="G250">_xlfn.IFS(F250="First Choice", 1, F250="Second Choice", 2, F250="Third Choice", 3, F250="&lt;None Specified&gt;", 5)</f>
        <v>1</v>
      </c>
    </row>
    <row r="251" spans="1:7" x14ac:dyDescent="0.2">
      <c r="A251" s="2">
        <v>97379</v>
      </c>
      <c r="B251" t="s">
        <v>188</v>
      </c>
      <c r="C251" t="s">
        <v>189</v>
      </c>
      <c r="D251" t="s">
        <v>38</v>
      </c>
      <c r="E251" t="s">
        <v>8</v>
      </c>
      <c r="F251" t="s">
        <v>9</v>
      </c>
      <c r="G251" cm="1">
        <f t="array" ref="G251">_xlfn.IFS(F251="First Choice", 1, F251="Second Choice", 2, F251="Third Choice", 3, F251="&lt;None Specified&gt;", 5)</f>
        <v>1</v>
      </c>
    </row>
    <row r="252" spans="1:7" x14ac:dyDescent="0.2">
      <c r="A252" s="2">
        <v>97457</v>
      </c>
      <c r="B252" t="s">
        <v>188</v>
      </c>
      <c r="C252" t="s">
        <v>189</v>
      </c>
      <c r="D252" t="s">
        <v>116</v>
      </c>
      <c r="E252" t="s">
        <v>8</v>
      </c>
      <c r="F252" t="s">
        <v>9</v>
      </c>
      <c r="G252" cm="1">
        <f t="array" ref="G252">_xlfn.IFS(F252="First Choice", 1, F252="Second Choice", 2, F252="Third Choice", 3, F252="&lt;None Specified&gt;", 5)</f>
        <v>1</v>
      </c>
    </row>
    <row r="253" spans="1:7" x14ac:dyDescent="0.2">
      <c r="A253" s="2">
        <v>97551</v>
      </c>
      <c r="B253" t="s">
        <v>188</v>
      </c>
      <c r="C253" t="s">
        <v>189</v>
      </c>
      <c r="D253" t="s">
        <v>162</v>
      </c>
      <c r="E253" t="s">
        <v>8</v>
      </c>
      <c r="F253" t="s">
        <v>9</v>
      </c>
      <c r="G253" cm="1">
        <f t="array" ref="G253">_xlfn.IFS(F253="First Choice", 1, F253="Second Choice", 2, F253="Third Choice", 3, F253="&lt;None Specified&gt;", 5)</f>
        <v>1</v>
      </c>
    </row>
    <row r="254" spans="1:7" x14ac:dyDescent="0.2">
      <c r="A254" s="2">
        <v>97555</v>
      </c>
      <c r="B254" t="s">
        <v>188</v>
      </c>
      <c r="C254" t="s">
        <v>189</v>
      </c>
      <c r="D254" t="s">
        <v>171</v>
      </c>
      <c r="E254" t="s">
        <v>8</v>
      </c>
      <c r="F254" t="s">
        <v>9</v>
      </c>
      <c r="G254" cm="1">
        <f t="array" ref="G254">_xlfn.IFS(F254="First Choice", 1, F254="Second Choice", 2, F254="Third Choice", 3, F254="&lt;None Specified&gt;", 5)</f>
        <v>1</v>
      </c>
    </row>
    <row r="255" spans="1:7" x14ac:dyDescent="0.2">
      <c r="A255" s="2">
        <v>97782</v>
      </c>
      <c r="B255" t="s">
        <v>188</v>
      </c>
      <c r="C255" t="s">
        <v>189</v>
      </c>
      <c r="D255" t="s">
        <v>164</v>
      </c>
      <c r="E255" t="s">
        <v>8</v>
      </c>
      <c r="F255" t="s">
        <v>9</v>
      </c>
      <c r="G255" cm="1">
        <f t="array" ref="G255">_xlfn.IFS(F255="First Choice", 1, F255="Second Choice", 2, F255="Third Choice", 3, F255="&lt;None Specified&gt;", 5)</f>
        <v>1</v>
      </c>
    </row>
    <row r="256" spans="1:7" x14ac:dyDescent="0.2">
      <c r="A256" s="2">
        <v>97660</v>
      </c>
      <c r="B256" t="s">
        <v>188</v>
      </c>
      <c r="C256" t="s">
        <v>189</v>
      </c>
      <c r="D256" t="s">
        <v>107</v>
      </c>
      <c r="E256" t="s">
        <v>8</v>
      </c>
      <c r="F256" t="s">
        <v>9</v>
      </c>
      <c r="G256" cm="1">
        <f t="array" ref="G256">_xlfn.IFS(F256="First Choice", 1, F256="Second Choice", 2, F256="Third Choice", 3, F256="&lt;None Specified&gt;", 5)</f>
        <v>1</v>
      </c>
    </row>
    <row r="257" spans="1:7" x14ac:dyDescent="0.2">
      <c r="A257" s="2">
        <v>97683</v>
      </c>
      <c r="B257" t="s">
        <v>188</v>
      </c>
      <c r="C257" t="s">
        <v>189</v>
      </c>
      <c r="D257" t="s">
        <v>191</v>
      </c>
      <c r="E257" t="s">
        <v>8</v>
      </c>
      <c r="F257" t="s">
        <v>9</v>
      </c>
      <c r="G257" cm="1">
        <f t="array" ref="G257">_xlfn.IFS(F257="First Choice", 1, F257="Second Choice", 2, F257="Third Choice", 3, F257="&lt;None Specified&gt;", 5)</f>
        <v>1</v>
      </c>
    </row>
    <row r="258" spans="1:7" x14ac:dyDescent="0.2">
      <c r="A258" s="2">
        <v>97802</v>
      </c>
      <c r="B258" t="s">
        <v>188</v>
      </c>
      <c r="C258" t="s">
        <v>189</v>
      </c>
      <c r="D258" t="s">
        <v>67</v>
      </c>
      <c r="E258" t="s">
        <v>8</v>
      </c>
      <c r="F258" t="s">
        <v>9</v>
      </c>
      <c r="G258" cm="1">
        <f t="array" ref="G258">_xlfn.IFS(F258="First Choice", 1, F258="Second Choice", 2, F258="Third Choice", 3, F258="&lt;None Specified&gt;", 5)</f>
        <v>1</v>
      </c>
    </row>
    <row r="259" spans="1:7" x14ac:dyDescent="0.2">
      <c r="A259" s="2">
        <v>97690</v>
      </c>
      <c r="B259" t="s">
        <v>188</v>
      </c>
      <c r="C259" t="s">
        <v>189</v>
      </c>
      <c r="D259" t="s">
        <v>129</v>
      </c>
      <c r="E259" t="s">
        <v>8</v>
      </c>
      <c r="F259" t="s">
        <v>9</v>
      </c>
      <c r="G259" cm="1">
        <f t="array" ref="G259">_xlfn.IFS(F259="First Choice", 1, F259="Second Choice", 2, F259="Third Choice", 3, F259="&lt;None Specified&gt;", 5)</f>
        <v>1</v>
      </c>
    </row>
    <row r="260" spans="1:7" x14ac:dyDescent="0.2">
      <c r="A260" s="2">
        <v>97637</v>
      </c>
      <c r="B260" t="s">
        <v>188</v>
      </c>
      <c r="C260" t="s">
        <v>189</v>
      </c>
      <c r="D260" t="s">
        <v>121</v>
      </c>
      <c r="E260" t="s">
        <v>8</v>
      </c>
      <c r="F260" t="s">
        <v>9</v>
      </c>
      <c r="G260" cm="1">
        <f t="array" ref="G260">_xlfn.IFS(F260="First Choice", 1, F260="Second Choice", 2, F260="Third Choice", 3, F260="&lt;None Specified&gt;", 5)</f>
        <v>1</v>
      </c>
    </row>
    <row r="261" spans="1:7" x14ac:dyDescent="0.2">
      <c r="A261" s="2">
        <v>97622</v>
      </c>
      <c r="B261" t="s">
        <v>188</v>
      </c>
      <c r="C261" t="s">
        <v>189</v>
      </c>
      <c r="D261" t="s">
        <v>192</v>
      </c>
      <c r="E261" t="s">
        <v>8</v>
      </c>
      <c r="F261" t="s">
        <v>9</v>
      </c>
      <c r="G261" cm="1">
        <f t="array" ref="G261">_xlfn.IFS(F261="First Choice", 1, F261="Second Choice", 2, F261="Third Choice", 3, F261="&lt;None Specified&gt;", 5)</f>
        <v>1</v>
      </c>
    </row>
    <row r="262" spans="1:7" x14ac:dyDescent="0.2">
      <c r="A262" s="2">
        <v>97472</v>
      </c>
      <c r="B262" t="s">
        <v>188</v>
      </c>
      <c r="C262" t="s">
        <v>189</v>
      </c>
      <c r="D262" t="s">
        <v>161</v>
      </c>
      <c r="E262" t="s">
        <v>8</v>
      </c>
      <c r="F262" t="s">
        <v>9</v>
      </c>
      <c r="G262" cm="1">
        <f t="array" ref="G262">_xlfn.IFS(F262="First Choice", 1, F262="Second Choice", 2, F262="Third Choice", 3, F262="&lt;None Specified&gt;", 5)</f>
        <v>1</v>
      </c>
    </row>
    <row r="263" spans="1:7" x14ac:dyDescent="0.2">
      <c r="A263" s="2">
        <v>98739</v>
      </c>
      <c r="B263" t="s">
        <v>188</v>
      </c>
      <c r="C263" t="s">
        <v>189</v>
      </c>
      <c r="D263" t="s">
        <v>159</v>
      </c>
      <c r="E263" t="s">
        <v>8</v>
      </c>
      <c r="F263" t="s">
        <v>9</v>
      </c>
      <c r="G263" cm="1">
        <f t="array" ref="G263">_xlfn.IFS(F263="First Choice", 1, F263="Second Choice", 2, F263="Third Choice", 3, F263="&lt;None Specified&gt;", 5)</f>
        <v>1</v>
      </c>
    </row>
    <row r="264" spans="1:7" x14ac:dyDescent="0.2">
      <c r="A264" s="2">
        <v>99049</v>
      </c>
      <c r="B264" t="s">
        <v>193</v>
      </c>
      <c r="C264" t="s">
        <v>194</v>
      </c>
      <c r="D264" t="s">
        <v>195</v>
      </c>
      <c r="E264" t="s">
        <v>8</v>
      </c>
      <c r="F264" t="s">
        <v>9</v>
      </c>
      <c r="G264" cm="1">
        <f t="array" ref="G264">_xlfn.IFS(F264="First Choice", 1, F264="Second Choice", 2, F264="Third Choice", 3, F264="&lt;None Specified&gt;", 5)</f>
        <v>1</v>
      </c>
    </row>
    <row r="265" spans="1:7" x14ac:dyDescent="0.2">
      <c r="A265" s="2">
        <v>97341</v>
      </c>
      <c r="B265" t="s">
        <v>193</v>
      </c>
      <c r="C265" t="s">
        <v>194</v>
      </c>
      <c r="D265" t="s">
        <v>64</v>
      </c>
      <c r="E265" t="s">
        <v>8</v>
      </c>
      <c r="F265" t="s">
        <v>9</v>
      </c>
      <c r="G265" cm="1">
        <f t="array" ref="G265">_xlfn.IFS(F265="First Choice", 1, F265="Second Choice", 2, F265="Third Choice", 3, F265="&lt;None Specified&gt;", 5)</f>
        <v>1</v>
      </c>
    </row>
    <row r="266" spans="1:7" x14ac:dyDescent="0.2">
      <c r="A266" s="2">
        <v>97353</v>
      </c>
      <c r="B266" t="s">
        <v>193</v>
      </c>
      <c r="C266" t="s">
        <v>194</v>
      </c>
      <c r="D266" t="s">
        <v>37</v>
      </c>
      <c r="E266" t="s">
        <v>8</v>
      </c>
      <c r="F266" t="s">
        <v>9</v>
      </c>
      <c r="G266" cm="1">
        <f t="array" ref="G266">_xlfn.IFS(F266="First Choice", 1, F266="Second Choice", 2, F266="Third Choice", 3, F266="&lt;None Specified&gt;", 5)</f>
        <v>1</v>
      </c>
    </row>
    <row r="267" spans="1:7" x14ac:dyDescent="0.2">
      <c r="A267" s="2">
        <v>97362</v>
      </c>
      <c r="B267" t="s">
        <v>193</v>
      </c>
      <c r="C267" t="s">
        <v>194</v>
      </c>
      <c r="D267" t="s">
        <v>190</v>
      </c>
      <c r="E267" t="s">
        <v>8</v>
      </c>
      <c r="F267" t="s">
        <v>9</v>
      </c>
      <c r="G267" cm="1">
        <f t="array" ref="G267">_xlfn.IFS(F267="First Choice", 1, F267="Second Choice", 2, F267="Third Choice", 3, F267="&lt;None Specified&gt;", 5)</f>
        <v>1</v>
      </c>
    </row>
    <row r="268" spans="1:7" x14ac:dyDescent="0.2">
      <c r="A268" s="2">
        <v>97370</v>
      </c>
      <c r="B268" t="s">
        <v>193</v>
      </c>
      <c r="C268" t="s">
        <v>194</v>
      </c>
      <c r="D268" t="s">
        <v>112</v>
      </c>
      <c r="E268" t="s">
        <v>8</v>
      </c>
      <c r="F268" t="s">
        <v>9</v>
      </c>
      <c r="G268" cm="1">
        <f t="array" ref="G268">_xlfn.IFS(F268="First Choice", 1, F268="Second Choice", 2, F268="Third Choice", 3, F268="&lt;None Specified&gt;", 5)</f>
        <v>1</v>
      </c>
    </row>
    <row r="269" spans="1:7" x14ac:dyDescent="0.2">
      <c r="A269" s="2">
        <v>97373</v>
      </c>
      <c r="B269" t="s">
        <v>193</v>
      </c>
      <c r="C269" t="s">
        <v>194</v>
      </c>
      <c r="D269" t="s">
        <v>62</v>
      </c>
      <c r="E269" t="s">
        <v>8</v>
      </c>
      <c r="F269" t="s">
        <v>9</v>
      </c>
      <c r="G269" cm="1">
        <f t="array" ref="G269">_xlfn.IFS(F269="First Choice", 1, F269="Second Choice", 2, F269="Third Choice", 3, F269="&lt;None Specified&gt;", 5)</f>
        <v>1</v>
      </c>
    </row>
    <row r="270" spans="1:7" x14ac:dyDescent="0.2">
      <c r="A270" s="2">
        <v>97375</v>
      </c>
      <c r="B270" t="s">
        <v>193</v>
      </c>
      <c r="C270" t="s">
        <v>194</v>
      </c>
      <c r="D270" t="s">
        <v>79</v>
      </c>
      <c r="E270" t="s">
        <v>8</v>
      </c>
      <c r="F270" t="s">
        <v>9</v>
      </c>
      <c r="G270" cm="1">
        <f t="array" ref="G270">_xlfn.IFS(F270="First Choice", 1, F270="Second Choice", 2, F270="Third Choice", 3, F270="&lt;None Specified&gt;", 5)</f>
        <v>1</v>
      </c>
    </row>
    <row r="271" spans="1:7" x14ac:dyDescent="0.2">
      <c r="A271" s="2">
        <v>97385</v>
      </c>
      <c r="B271" t="s">
        <v>193</v>
      </c>
      <c r="C271" t="s">
        <v>194</v>
      </c>
      <c r="D271" t="s">
        <v>95</v>
      </c>
      <c r="E271" t="s">
        <v>8</v>
      </c>
      <c r="F271" t="s">
        <v>9</v>
      </c>
      <c r="G271" cm="1">
        <f t="array" ref="G271">_xlfn.IFS(F271="First Choice", 1, F271="Second Choice", 2, F271="Third Choice", 3, F271="&lt;None Specified&gt;", 5)</f>
        <v>1</v>
      </c>
    </row>
    <row r="272" spans="1:7" x14ac:dyDescent="0.2">
      <c r="A272" s="2">
        <v>97397</v>
      </c>
      <c r="B272" t="s">
        <v>193</v>
      </c>
      <c r="C272" t="s">
        <v>194</v>
      </c>
      <c r="D272" t="s">
        <v>87</v>
      </c>
      <c r="E272" t="s">
        <v>8</v>
      </c>
      <c r="F272" t="s">
        <v>9</v>
      </c>
      <c r="G272" cm="1">
        <f t="array" ref="G272">_xlfn.IFS(F272="First Choice", 1, F272="Second Choice", 2, F272="Third Choice", 3, F272="&lt;None Specified&gt;", 5)</f>
        <v>1</v>
      </c>
    </row>
    <row r="273" spans="1:7" x14ac:dyDescent="0.2">
      <c r="A273" s="2">
        <v>97404</v>
      </c>
      <c r="B273" t="s">
        <v>193</v>
      </c>
      <c r="C273" t="s">
        <v>194</v>
      </c>
      <c r="D273" t="s">
        <v>196</v>
      </c>
      <c r="E273" t="s">
        <v>8</v>
      </c>
      <c r="F273" t="s">
        <v>9</v>
      </c>
      <c r="G273" cm="1">
        <f t="array" ref="G273">_xlfn.IFS(F273="First Choice", 1, F273="Second Choice", 2, F273="Third Choice", 3, F273="&lt;None Specified&gt;", 5)</f>
        <v>1</v>
      </c>
    </row>
    <row r="274" spans="1:7" x14ac:dyDescent="0.2">
      <c r="A274" s="2">
        <v>97415</v>
      </c>
      <c r="B274" t="s">
        <v>193</v>
      </c>
      <c r="C274" t="s">
        <v>194</v>
      </c>
      <c r="D274" t="s">
        <v>72</v>
      </c>
      <c r="E274" t="s">
        <v>8</v>
      </c>
      <c r="F274" t="s">
        <v>9</v>
      </c>
      <c r="G274" cm="1">
        <f t="array" ref="G274">_xlfn.IFS(F274="First Choice", 1, F274="Second Choice", 2, F274="Third Choice", 3, F274="&lt;None Specified&gt;", 5)</f>
        <v>1</v>
      </c>
    </row>
    <row r="275" spans="1:7" x14ac:dyDescent="0.2">
      <c r="A275" s="2">
        <v>97434</v>
      </c>
      <c r="B275" t="s">
        <v>193</v>
      </c>
      <c r="C275" t="s">
        <v>194</v>
      </c>
      <c r="D275" t="s">
        <v>198</v>
      </c>
      <c r="E275" t="s">
        <v>8</v>
      </c>
      <c r="F275" t="s">
        <v>9</v>
      </c>
      <c r="G275" cm="1">
        <f t="array" ref="G275">_xlfn.IFS(F275="First Choice", 1, F275="Second Choice", 2, F275="Third Choice", 3, F275="&lt;None Specified&gt;", 5)</f>
        <v>1</v>
      </c>
    </row>
    <row r="276" spans="1:7" x14ac:dyDescent="0.2">
      <c r="A276" s="2">
        <v>97440</v>
      </c>
      <c r="B276" t="s">
        <v>193</v>
      </c>
      <c r="C276" t="s">
        <v>194</v>
      </c>
      <c r="D276" t="s">
        <v>200</v>
      </c>
      <c r="E276" t="s">
        <v>8</v>
      </c>
      <c r="F276" t="s">
        <v>9</v>
      </c>
      <c r="G276" cm="1">
        <f t="array" ref="G276">_xlfn.IFS(F276="First Choice", 1, F276="Second Choice", 2, F276="Third Choice", 3, F276="&lt;None Specified&gt;", 5)</f>
        <v>1</v>
      </c>
    </row>
    <row r="277" spans="1:7" x14ac:dyDescent="0.2">
      <c r="A277" s="2">
        <v>97447</v>
      </c>
      <c r="B277" t="s">
        <v>193</v>
      </c>
      <c r="C277" t="s">
        <v>194</v>
      </c>
      <c r="D277" t="s">
        <v>134</v>
      </c>
      <c r="E277" t="s">
        <v>8</v>
      </c>
      <c r="F277" t="s">
        <v>9</v>
      </c>
      <c r="G277" cm="1">
        <f t="array" ref="G277">_xlfn.IFS(F277="First Choice", 1, F277="Second Choice", 2, F277="Third Choice", 3, F277="&lt;None Specified&gt;", 5)</f>
        <v>1</v>
      </c>
    </row>
    <row r="278" spans="1:7" x14ac:dyDescent="0.2">
      <c r="A278" s="2">
        <v>97477</v>
      </c>
      <c r="B278" t="s">
        <v>193</v>
      </c>
      <c r="C278" t="s">
        <v>194</v>
      </c>
      <c r="D278" t="s">
        <v>128</v>
      </c>
      <c r="E278" t="s">
        <v>8</v>
      </c>
      <c r="F278" t="s">
        <v>9</v>
      </c>
      <c r="G278" cm="1">
        <f t="array" ref="G278">_xlfn.IFS(F278="First Choice", 1, F278="Second Choice", 2, F278="Third Choice", 3, F278="&lt;None Specified&gt;", 5)</f>
        <v>1</v>
      </c>
    </row>
    <row r="279" spans="1:7" x14ac:dyDescent="0.2">
      <c r="A279" s="2">
        <v>97492</v>
      </c>
      <c r="B279" t="s">
        <v>193</v>
      </c>
      <c r="C279" t="s">
        <v>194</v>
      </c>
      <c r="D279" t="s">
        <v>117</v>
      </c>
      <c r="E279" t="s">
        <v>8</v>
      </c>
      <c r="F279" t="s">
        <v>9</v>
      </c>
      <c r="G279" cm="1">
        <f t="array" ref="G279">_xlfn.IFS(F279="First Choice", 1, F279="Second Choice", 2, F279="Third Choice", 3, F279="&lt;None Specified&gt;", 5)</f>
        <v>1</v>
      </c>
    </row>
    <row r="280" spans="1:7" x14ac:dyDescent="0.2">
      <c r="A280" s="2">
        <v>97497</v>
      </c>
      <c r="B280" t="s">
        <v>193</v>
      </c>
      <c r="C280" t="s">
        <v>194</v>
      </c>
      <c r="D280" t="s">
        <v>156</v>
      </c>
      <c r="E280" t="s">
        <v>8</v>
      </c>
      <c r="F280" t="s">
        <v>9</v>
      </c>
      <c r="G280" cm="1">
        <f t="array" ref="G280">_xlfn.IFS(F280="First Choice", 1, F280="Second Choice", 2, F280="Third Choice", 3, F280="&lt;None Specified&gt;", 5)</f>
        <v>1</v>
      </c>
    </row>
    <row r="281" spans="1:7" x14ac:dyDescent="0.2">
      <c r="A281" s="2">
        <v>97518</v>
      </c>
      <c r="B281" t="s">
        <v>193</v>
      </c>
      <c r="C281" t="s">
        <v>194</v>
      </c>
      <c r="D281" t="s">
        <v>98</v>
      </c>
      <c r="E281" t="s">
        <v>8</v>
      </c>
      <c r="F281" t="s">
        <v>9</v>
      </c>
      <c r="G281" cm="1">
        <f t="array" ref="G281">_xlfn.IFS(F281="First Choice", 1, F281="Second Choice", 2, F281="Third Choice", 3, F281="&lt;None Specified&gt;", 5)</f>
        <v>1</v>
      </c>
    </row>
    <row r="282" spans="1:7" x14ac:dyDescent="0.2">
      <c r="A282" s="2">
        <v>97526</v>
      </c>
      <c r="B282" t="s">
        <v>193</v>
      </c>
      <c r="C282" t="s">
        <v>194</v>
      </c>
      <c r="D282" t="s">
        <v>119</v>
      </c>
      <c r="E282" t="s">
        <v>8</v>
      </c>
      <c r="F282" t="s">
        <v>9</v>
      </c>
      <c r="G282" cm="1">
        <f t="array" ref="G282">_xlfn.IFS(F282="First Choice", 1, F282="Second Choice", 2, F282="Third Choice", 3, F282="&lt;None Specified&gt;", 5)</f>
        <v>1</v>
      </c>
    </row>
    <row r="283" spans="1:7" x14ac:dyDescent="0.2">
      <c r="A283" s="2">
        <v>97936</v>
      </c>
      <c r="B283" t="s">
        <v>193</v>
      </c>
      <c r="C283" t="s">
        <v>194</v>
      </c>
      <c r="D283" t="s">
        <v>70</v>
      </c>
      <c r="E283" t="s">
        <v>8</v>
      </c>
      <c r="F283" t="s">
        <v>9</v>
      </c>
      <c r="G283" cm="1">
        <f t="array" ref="G283">_xlfn.IFS(F283="First Choice", 1, F283="Second Choice", 2, F283="Third Choice", 3, F283="&lt;None Specified&gt;", 5)</f>
        <v>1</v>
      </c>
    </row>
    <row r="284" spans="1:7" x14ac:dyDescent="0.2">
      <c r="A284" s="2">
        <v>97561</v>
      </c>
      <c r="B284" t="s">
        <v>193</v>
      </c>
      <c r="C284" t="s">
        <v>194</v>
      </c>
      <c r="D284" t="s">
        <v>55</v>
      </c>
      <c r="E284" t="s">
        <v>8</v>
      </c>
      <c r="F284" t="s">
        <v>9</v>
      </c>
      <c r="G284" cm="1">
        <f t="array" ref="G284">_xlfn.IFS(F284="First Choice", 1, F284="Second Choice", 2, F284="Third Choice", 3, F284="&lt;None Specified&gt;", 5)</f>
        <v>1</v>
      </c>
    </row>
    <row r="285" spans="1:7" x14ac:dyDescent="0.2">
      <c r="A285" s="2">
        <v>97564</v>
      </c>
      <c r="B285" t="s">
        <v>193</v>
      </c>
      <c r="C285" t="s">
        <v>194</v>
      </c>
      <c r="D285" t="s">
        <v>108</v>
      </c>
      <c r="E285" t="s">
        <v>8</v>
      </c>
      <c r="F285" t="s">
        <v>9</v>
      </c>
      <c r="G285" cm="1">
        <f t="array" ref="G285">_xlfn.IFS(F285="First Choice", 1, F285="Second Choice", 2, F285="Third Choice", 3, F285="&lt;None Specified&gt;", 5)</f>
        <v>1</v>
      </c>
    </row>
    <row r="286" spans="1:7" x14ac:dyDescent="0.2">
      <c r="A286" s="2">
        <v>97568</v>
      </c>
      <c r="B286" t="s">
        <v>193</v>
      </c>
      <c r="C286" t="s">
        <v>194</v>
      </c>
      <c r="D286" t="s">
        <v>105</v>
      </c>
      <c r="E286" t="s">
        <v>8</v>
      </c>
      <c r="F286" t="s">
        <v>9</v>
      </c>
      <c r="G286" cm="1">
        <f t="array" ref="G286">_xlfn.IFS(F286="First Choice", 1, F286="Second Choice", 2, F286="Third Choice", 3, F286="&lt;None Specified&gt;", 5)</f>
        <v>1</v>
      </c>
    </row>
    <row r="287" spans="1:7" x14ac:dyDescent="0.2">
      <c r="A287" s="2">
        <v>98897</v>
      </c>
      <c r="B287" t="s">
        <v>193</v>
      </c>
      <c r="C287" t="s">
        <v>194</v>
      </c>
      <c r="D287" t="s">
        <v>174</v>
      </c>
      <c r="E287" t="s">
        <v>8</v>
      </c>
      <c r="F287" t="s">
        <v>9</v>
      </c>
      <c r="G287" cm="1">
        <f t="array" ref="G287">_xlfn.IFS(F287="First Choice", 1, F287="Second Choice", 2, F287="Third Choice", 3, F287="&lt;None Specified&gt;", 5)</f>
        <v>1</v>
      </c>
    </row>
    <row r="288" spans="1:7" x14ac:dyDescent="0.2">
      <c r="A288" s="2">
        <v>97603</v>
      </c>
      <c r="B288" t="s">
        <v>193</v>
      </c>
      <c r="C288" t="s">
        <v>194</v>
      </c>
      <c r="D288" t="s">
        <v>130</v>
      </c>
      <c r="E288" t="s">
        <v>8</v>
      </c>
      <c r="F288" t="s">
        <v>9</v>
      </c>
      <c r="G288" cm="1">
        <f t="array" ref="G288">_xlfn.IFS(F288="First Choice", 1, F288="Second Choice", 2, F288="Third Choice", 3, F288="&lt;None Specified&gt;", 5)</f>
        <v>1</v>
      </c>
    </row>
    <row r="289" spans="1:7" x14ac:dyDescent="0.2">
      <c r="A289" s="2">
        <v>97609</v>
      </c>
      <c r="B289" t="s">
        <v>193</v>
      </c>
      <c r="C289" t="s">
        <v>194</v>
      </c>
      <c r="D289" t="s">
        <v>163</v>
      </c>
      <c r="E289" t="s">
        <v>8</v>
      </c>
      <c r="F289" t="s">
        <v>9</v>
      </c>
      <c r="G289" cm="1">
        <f t="array" ref="G289">_xlfn.IFS(F289="First Choice", 1, F289="Second Choice", 2, F289="Third Choice", 3, F289="&lt;None Specified&gt;", 5)</f>
        <v>1</v>
      </c>
    </row>
    <row r="290" spans="1:7" x14ac:dyDescent="0.2">
      <c r="A290" s="2">
        <v>97613</v>
      </c>
      <c r="B290" t="s">
        <v>193</v>
      </c>
      <c r="C290" t="s">
        <v>194</v>
      </c>
      <c r="D290" t="s">
        <v>99</v>
      </c>
      <c r="E290" t="s">
        <v>8</v>
      </c>
      <c r="F290" t="s">
        <v>9</v>
      </c>
      <c r="G290" cm="1">
        <f t="array" ref="G290">_xlfn.IFS(F290="First Choice", 1, F290="Second Choice", 2, F290="Third Choice", 3, F290="&lt;None Specified&gt;", 5)</f>
        <v>1</v>
      </c>
    </row>
    <row r="291" spans="1:7" x14ac:dyDescent="0.2">
      <c r="A291" s="2">
        <v>97664</v>
      </c>
      <c r="B291" t="s">
        <v>193</v>
      </c>
      <c r="C291" t="s">
        <v>194</v>
      </c>
      <c r="D291" t="s">
        <v>59</v>
      </c>
      <c r="E291" t="s">
        <v>8</v>
      </c>
      <c r="F291" t="s">
        <v>9</v>
      </c>
      <c r="G291" cm="1">
        <f t="array" ref="G291">_xlfn.IFS(F291="First Choice", 1, F291="Second Choice", 2, F291="Third Choice", 3, F291="&lt;None Specified&gt;", 5)</f>
        <v>1</v>
      </c>
    </row>
    <row r="292" spans="1:7" x14ac:dyDescent="0.2">
      <c r="A292" s="2">
        <v>98989</v>
      </c>
      <c r="B292" t="s">
        <v>193</v>
      </c>
      <c r="C292" t="s">
        <v>194</v>
      </c>
      <c r="D292" t="s">
        <v>191</v>
      </c>
      <c r="E292" t="s">
        <v>8</v>
      </c>
      <c r="F292" t="s">
        <v>9</v>
      </c>
      <c r="G292" cm="1">
        <f t="array" ref="G292">_xlfn.IFS(F292="First Choice", 1, F292="Second Choice", 2, F292="Third Choice", 3, F292="&lt;None Specified&gt;", 5)</f>
        <v>1</v>
      </c>
    </row>
    <row r="293" spans="1:7" x14ac:dyDescent="0.2">
      <c r="A293" s="2">
        <v>97792</v>
      </c>
      <c r="B293" t="s">
        <v>193</v>
      </c>
      <c r="C293" t="s">
        <v>194</v>
      </c>
      <c r="D293" t="s">
        <v>197</v>
      </c>
      <c r="E293" t="s">
        <v>8</v>
      </c>
      <c r="F293" t="s">
        <v>9</v>
      </c>
      <c r="G293" cm="1">
        <f t="array" ref="G293">_xlfn.IFS(F293="First Choice", 1, F293="Second Choice", 2, F293="Third Choice", 3, F293="&lt;None Specified&gt;", 5)</f>
        <v>1</v>
      </c>
    </row>
    <row r="294" spans="1:7" x14ac:dyDescent="0.2">
      <c r="A294" s="2">
        <v>97711</v>
      </c>
      <c r="B294" t="s">
        <v>193</v>
      </c>
      <c r="C294" t="s">
        <v>194</v>
      </c>
      <c r="D294" t="s">
        <v>199</v>
      </c>
      <c r="E294" t="s">
        <v>8</v>
      </c>
      <c r="F294" t="s">
        <v>9</v>
      </c>
      <c r="G294" cm="1">
        <f t="array" ref="G294">_xlfn.IFS(F294="First Choice", 1, F294="Second Choice", 2, F294="Third Choice", 3, F294="&lt;None Specified&gt;", 5)</f>
        <v>1</v>
      </c>
    </row>
    <row r="295" spans="1:7" x14ac:dyDescent="0.2">
      <c r="A295" s="2">
        <v>97669</v>
      </c>
      <c r="B295" t="s">
        <v>193</v>
      </c>
      <c r="C295" t="s">
        <v>194</v>
      </c>
      <c r="D295" t="s">
        <v>51</v>
      </c>
      <c r="E295" t="s">
        <v>8</v>
      </c>
      <c r="F295" t="s">
        <v>9</v>
      </c>
      <c r="G295" cm="1">
        <f t="array" ref="G295">_xlfn.IFS(F295="First Choice", 1, F295="Second Choice", 2, F295="Third Choice", 3, F295="&lt;None Specified&gt;", 5)</f>
        <v>1</v>
      </c>
    </row>
    <row r="296" spans="1:7" x14ac:dyDescent="0.2">
      <c r="A296" s="2">
        <v>97650</v>
      </c>
      <c r="B296" t="s">
        <v>193</v>
      </c>
      <c r="C296" t="s">
        <v>194</v>
      </c>
      <c r="D296" t="s">
        <v>61</v>
      </c>
      <c r="E296" t="s">
        <v>8</v>
      </c>
      <c r="F296" t="s">
        <v>9</v>
      </c>
      <c r="G296" cm="1">
        <f t="array" ref="G296">_xlfn.IFS(F296="First Choice", 1, F296="Second Choice", 2, F296="Third Choice", 3, F296="&lt;None Specified&gt;", 5)</f>
        <v>1</v>
      </c>
    </row>
    <row r="297" spans="1:7" x14ac:dyDescent="0.2">
      <c r="A297" s="2">
        <v>97638</v>
      </c>
      <c r="B297" t="s">
        <v>193</v>
      </c>
      <c r="C297" t="s">
        <v>194</v>
      </c>
      <c r="D297" t="s">
        <v>121</v>
      </c>
      <c r="E297" t="s">
        <v>8</v>
      </c>
      <c r="F297" t="s">
        <v>9</v>
      </c>
      <c r="G297" cm="1">
        <f t="array" ref="G297">_xlfn.IFS(F297="First Choice", 1, F297="Second Choice", 2, F297="Third Choice", 3, F297="&lt;None Specified&gt;", 5)</f>
        <v>1</v>
      </c>
    </row>
    <row r="298" spans="1:7" x14ac:dyDescent="0.2">
      <c r="A298" s="2">
        <v>97623</v>
      </c>
      <c r="B298" t="s">
        <v>193</v>
      </c>
      <c r="C298" t="s">
        <v>194</v>
      </c>
      <c r="D298" t="s">
        <v>192</v>
      </c>
      <c r="E298" t="s">
        <v>8</v>
      </c>
      <c r="F298" t="s">
        <v>9</v>
      </c>
      <c r="G298" cm="1">
        <f t="array" ref="G298">_xlfn.IFS(F298="First Choice", 1, F298="Second Choice", 2, F298="Third Choice", 3, F298="&lt;None Specified&gt;", 5)</f>
        <v>1</v>
      </c>
    </row>
    <row r="299" spans="1:7" x14ac:dyDescent="0.2">
      <c r="A299" s="2">
        <v>97507</v>
      </c>
      <c r="B299" t="s">
        <v>193</v>
      </c>
      <c r="C299" t="s">
        <v>194</v>
      </c>
      <c r="D299" t="s">
        <v>66</v>
      </c>
      <c r="E299" t="s">
        <v>8</v>
      </c>
      <c r="F299" t="s">
        <v>9</v>
      </c>
      <c r="G299" cm="1">
        <f t="array" ref="G299">_xlfn.IFS(F299="First Choice", 1, F299="Second Choice", 2, F299="Third Choice", 3, F299="&lt;None Specified&gt;", 5)</f>
        <v>1</v>
      </c>
    </row>
    <row r="300" spans="1:7" x14ac:dyDescent="0.2">
      <c r="A300" s="2">
        <v>97500</v>
      </c>
      <c r="B300" t="s">
        <v>193</v>
      </c>
      <c r="C300" t="s">
        <v>194</v>
      </c>
      <c r="D300" t="s">
        <v>114</v>
      </c>
      <c r="E300" t="s">
        <v>8</v>
      </c>
      <c r="F300" t="s">
        <v>9</v>
      </c>
      <c r="G300" cm="1">
        <f t="array" ref="G300">_xlfn.IFS(F300="First Choice", 1, F300="Second Choice", 2, F300="Third Choice", 3, F300="&lt;None Specified&gt;", 5)</f>
        <v>1</v>
      </c>
    </row>
    <row r="301" spans="1:7" x14ac:dyDescent="0.2">
      <c r="A301" s="2">
        <v>97486</v>
      </c>
      <c r="B301" t="s">
        <v>193</v>
      </c>
      <c r="C301" t="s">
        <v>194</v>
      </c>
      <c r="D301" t="s">
        <v>109</v>
      </c>
      <c r="E301" t="s">
        <v>8</v>
      </c>
      <c r="F301" t="s">
        <v>9</v>
      </c>
      <c r="G301" cm="1">
        <f t="array" ref="G301">_xlfn.IFS(F301="First Choice", 1, F301="Second Choice", 2, F301="Third Choice", 3, F301="&lt;None Specified&gt;", 5)</f>
        <v>1</v>
      </c>
    </row>
    <row r="302" spans="1:7" x14ac:dyDescent="0.2">
      <c r="A302" s="2">
        <v>97438</v>
      </c>
      <c r="B302" t="s">
        <v>193</v>
      </c>
      <c r="C302" t="s">
        <v>194</v>
      </c>
      <c r="D302" t="s">
        <v>57</v>
      </c>
      <c r="E302" t="s">
        <v>8</v>
      </c>
      <c r="F302" t="s">
        <v>9</v>
      </c>
      <c r="G302" cm="1">
        <f t="array" ref="G302">_xlfn.IFS(F302="First Choice", 1, F302="Second Choice", 2, F302="Third Choice", 3, F302="&lt;None Specified&gt;", 5)</f>
        <v>1</v>
      </c>
    </row>
    <row r="303" spans="1:7" x14ac:dyDescent="0.2">
      <c r="A303" s="2">
        <v>97423</v>
      </c>
      <c r="B303" t="s">
        <v>193</v>
      </c>
      <c r="C303" t="s">
        <v>194</v>
      </c>
      <c r="D303" t="s">
        <v>56</v>
      </c>
      <c r="E303" t="s">
        <v>8</v>
      </c>
      <c r="F303" t="s">
        <v>9</v>
      </c>
      <c r="G303" cm="1">
        <f t="array" ref="G303">_xlfn.IFS(F303="First Choice", 1, F303="Second Choice", 2, F303="Third Choice", 3, F303="&lt;None Specified&gt;", 5)</f>
        <v>1</v>
      </c>
    </row>
    <row r="304" spans="1:7" x14ac:dyDescent="0.2">
      <c r="A304" s="2">
        <v>98848</v>
      </c>
      <c r="B304" t="s">
        <v>201</v>
      </c>
      <c r="C304" t="s">
        <v>202</v>
      </c>
      <c r="D304" t="s">
        <v>79</v>
      </c>
      <c r="E304" t="s">
        <v>8</v>
      </c>
      <c r="F304" t="s">
        <v>9</v>
      </c>
      <c r="G304" cm="1">
        <f t="array" ref="G304">_xlfn.IFS(F304="First Choice", 1, F304="Second Choice", 2, F304="Third Choice", 3, F304="&lt;None Specified&gt;", 5)</f>
        <v>1</v>
      </c>
    </row>
    <row r="305" spans="1:7" x14ac:dyDescent="0.2">
      <c r="A305" s="2">
        <v>98843</v>
      </c>
      <c r="B305" t="s">
        <v>201</v>
      </c>
      <c r="C305" t="s">
        <v>202</v>
      </c>
      <c r="D305" t="s">
        <v>173</v>
      </c>
      <c r="E305" t="s">
        <v>8</v>
      </c>
      <c r="F305" t="s">
        <v>9</v>
      </c>
      <c r="G305" cm="1">
        <f t="array" ref="G305">_xlfn.IFS(F305="First Choice", 1, F305="Second Choice", 2, F305="Third Choice", 3, F305="&lt;None Specified&gt;", 5)</f>
        <v>1</v>
      </c>
    </row>
    <row r="306" spans="1:7" x14ac:dyDescent="0.2">
      <c r="A306" s="2">
        <v>98842</v>
      </c>
      <c r="B306" t="s">
        <v>201</v>
      </c>
      <c r="C306" t="s">
        <v>202</v>
      </c>
      <c r="D306" t="s">
        <v>198</v>
      </c>
      <c r="E306" t="s">
        <v>8</v>
      </c>
      <c r="F306" t="s">
        <v>9</v>
      </c>
      <c r="G306" cm="1">
        <f t="array" ref="G306">_xlfn.IFS(F306="First Choice", 1, F306="Second Choice", 2, F306="Third Choice", 3, F306="&lt;None Specified&gt;", 5)</f>
        <v>1</v>
      </c>
    </row>
    <row r="307" spans="1:7" x14ac:dyDescent="0.2">
      <c r="A307" s="2">
        <v>98838</v>
      </c>
      <c r="B307" t="s">
        <v>201</v>
      </c>
      <c r="C307" t="s">
        <v>202</v>
      </c>
      <c r="D307" t="s">
        <v>203</v>
      </c>
      <c r="E307" t="s">
        <v>8</v>
      </c>
      <c r="F307" t="s">
        <v>9</v>
      </c>
      <c r="G307" cm="1">
        <f t="array" ref="G307">_xlfn.IFS(F307="First Choice", 1, F307="Second Choice", 2, F307="Third Choice", 3, F307="&lt;None Specified&gt;", 5)</f>
        <v>1</v>
      </c>
    </row>
    <row r="308" spans="1:7" x14ac:dyDescent="0.2">
      <c r="A308" s="2">
        <v>98846</v>
      </c>
      <c r="B308" t="s">
        <v>201</v>
      </c>
      <c r="C308" t="s">
        <v>202</v>
      </c>
      <c r="D308" t="s">
        <v>98</v>
      </c>
      <c r="E308" t="s">
        <v>8</v>
      </c>
      <c r="F308" t="s">
        <v>9</v>
      </c>
      <c r="G308" cm="1">
        <f t="array" ref="G308">_xlfn.IFS(F308="First Choice", 1, F308="Second Choice", 2, F308="Third Choice", 3, F308="&lt;None Specified&gt;", 5)</f>
        <v>1</v>
      </c>
    </row>
    <row r="309" spans="1:7" x14ac:dyDescent="0.2">
      <c r="A309" s="2">
        <v>98845</v>
      </c>
      <c r="B309" t="s">
        <v>201</v>
      </c>
      <c r="C309" t="s">
        <v>202</v>
      </c>
      <c r="D309" t="s">
        <v>70</v>
      </c>
      <c r="E309" t="s">
        <v>8</v>
      </c>
      <c r="F309" t="s">
        <v>9</v>
      </c>
      <c r="G309" cm="1">
        <f t="array" ref="G309">_xlfn.IFS(F309="First Choice", 1, F309="Second Choice", 2, F309="Third Choice", 3, F309="&lt;None Specified&gt;", 5)</f>
        <v>1</v>
      </c>
    </row>
    <row r="310" spans="1:7" x14ac:dyDescent="0.2">
      <c r="A310" s="2">
        <v>98847</v>
      </c>
      <c r="B310" t="s">
        <v>201</v>
      </c>
      <c r="C310" t="s">
        <v>202</v>
      </c>
      <c r="D310" t="s">
        <v>99</v>
      </c>
      <c r="E310" t="s">
        <v>8</v>
      </c>
      <c r="F310" t="s">
        <v>9</v>
      </c>
      <c r="G310" cm="1">
        <f t="array" ref="G310">_xlfn.IFS(F310="First Choice", 1, F310="Second Choice", 2, F310="Third Choice", 3, F310="&lt;None Specified&gt;", 5)</f>
        <v>1</v>
      </c>
    </row>
    <row r="311" spans="1:7" x14ac:dyDescent="0.2">
      <c r="A311" s="2">
        <v>98849</v>
      </c>
      <c r="B311" t="s">
        <v>201</v>
      </c>
      <c r="C311" t="s">
        <v>202</v>
      </c>
      <c r="D311" t="s">
        <v>65</v>
      </c>
      <c r="E311" t="s">
        <v>8</v>
      </c>
      <c r="F311" t="s">
        <v>9</v>
      </c>
      <c r="G311" cm="1">
        <f t="array" ref="G311">_xlfn.IFS(F311="First Choice", 1, F311="Second Choice", 2, F311="Third Choice", 3, F311="&lt;None Specified&gt;", 5)</f>
        <v>1</v>
      </c>
    </row>
    <row r="312" spans="1:7" x14ac:dyDescent="0.2">
      <c r="A312" s="2">
        <v>98850</v>
      </c>
      <c r="B312" t="s">
        <v>201</v>
      </c>
      <c r="C312" t="s">
        <v>202</v>
      </c>
      <c r="D312" t="s">
        <v>63</v>
      </c>
      <c r="E312" t="s">
        <v>8</v>
      </c>
      <c r="F312" t="s">
        <v>9</v>
      </c>
      <c r="G312" cm="1">
        <f t="array" ref="G312">_xlfn.IFS(F312="First Choice", 1, F312="Second Choice", 2, F312="Third Choice", 3, F312="&lt;None Specified&gt;", 5)</f>
        <v>1</v>
      </c>
    </row>
    <row r="313" spans="1:7" x14ac:dyDescent="0.2">
      <c r="A313" s="2">
        <v>98839</v>
      </c>
      <c r="B313" t="s">
        <v>201</v>
      </c>
      <c r="C313" t="s">
        <v>202</v>
      </c>
      <c r="D313" t="s">
        <v>75</v>
      </c>
      <c r="E313" t="s">
        <v>8</v>
      </c>
      <c r="F313" t="s">
        <v>9</v>
      </c>
      <c r="G313" cm="1">
        <f t="array" ref="G313">_xlfn.IFS(F313="First Choice", 1, F313="Second Choice", 2, F313="Third Choice", 3, F313="&lt;None Specified&gt;", 5)</f>
        <v>1</v>
      </c>
    </row>
    <row r="314" spans="1:7" x14ac:dyDescent="0.2">
      <c r="A314" s="2">
        <v>98837</v>
      </c>
      <c r="B314" t="s">
        <v>201</v>
      </c>
      <c r="C314" t="s">
        <v>202</v>
      </c>
      <c r="D314" t="s">
        <v>204</v>
      </c>
      <c r="E314" t="s">
        <v>8</v>
      </c>
      <c r="F314" t="s">
        <v>9</v>
      </c>
      <c r="G314" cm="1">
        <f t="array" ref="G314">_xlfn.IFS(F314="First Choice", 1, F314="Second Choice", 2, F314="Third Choice", 3, F314="&lt;None Specified&gt;", 5)</f>
        <v>1</v>
      </c>
    </row>
    <row r="315" spans="1:7" x14ac:dyDescent="0.2">
      <c r="A315" s="2">
        <v>98840</v>
      </c>
      <c r="B315" t="s">
        <v>201</v>
      </c>
      <c r="C315" t="s">
        <v>202</v>
      </c>
      <c r="D315" t="s">
        <v>123</v>
      </c>
      <c r="E315" t="s">
        <v>8</v>
      </c>
      <c r="F315" t="s">
        <v>9</v>
      </c>
      <c r="G315" cm="1">
        <f t="array" ref="G315">_xlfn.IFS(F315="First Choice", 1, F315="Second Choice", 2, F315="Third Choice", 3, F315="&lt;None Specified&gt;", 5)</f>
        <v>1</v>
      </c>
    </row>
    <row r="316" spans="1:7" x14ac:dyDescent="0.2">
      <c r="A316" s="2">
        <v>98841</v>
      </c>
      <c r="B316" t="s">
        <v>201</v>
      </c>
      <c r="C316" t="s">
        <v>202</v>
      </c>
      <c r="D316" t="s">
        <v>52</v>
      </c>
      <c r="E316" t="s">
        <v>8</v>
      </c>
      <c r="F316" t="s">
        <v>9</v>
      </c>
      <c r="G316" cm="1">
        <f t="array" ref="G316">_xlfn.IFS(F316="First Choice", 1, F316="Second Choice", 2, F316="Third Choice", 3, F316="&lt;None Specified&gt;", 5)</f>
        <v>1</v>
      </c>
    </row>
    <row r="317" spans="1:7" x14ac:dyDescent="0.2">
      <c r="A317" s="2">
        <v>98844</v>
      </c>
      <c r="B317" t="s">
        <v>201</v>
      </c>
      <c r="C317" t="s">
        <v>202</v>
      </c>
      <c r="D317" t="s">
        <v>120</v>
      </c>
      <c r="E317" t="s">
        <v>8</v>
      </c>
      <c r="F317" t="s">
        <v>9</v>
      </c>
      <c r="G317" cm="1">
        <f t="array" ref="G317">_xlfn.IFS(F317="First Choice", 1, F317="Second Choice", 2, F317="Third Choice", 3, F317="&lt;None Specified&gt;", 5)</f>
        <v>1</v>
      </c>
    </row>
    <row r="318" spans="1:7" x14ac:dyDescent="0.2">
      <c r="A318" s="2">
        <v>98851</v>
      </c>
      <c r="B318" t="s">
        <v>201</v>
      </c>
      <c r="C318" t="s">
        <v>202</v>
      </c>
      <c r="D318" t="s">
        <v>66</v>
      </c>
      <c r="E318" t="s">
        <v>8</v>
      </c>
      <c r="F318" t="s">
        <v>9</v>
      </c>
      <c r="G318" cm="1">
        <f t="array" ref="G318">_xlfn.IFS(F318="First Choice", 1, F318="Second Choice", 2, F318="Third Choice", 3, F318="&lt;None Specified&gt;", 5)</f>
        <v>1</v>
      </c>
    </row>
    <row r="319" spans="1:7" x14ac:dyDescent="0.2">
      <c r="A319" s="2">
        <v>97868</v>
      </c>
      <c r="B319" t="s">
        <v>207</v>
      </c>
      <c r="C319" t="s">
        <v>208</v>
      </c>
      <c r="D319" t="s">
        <v>103</v>
      </c>
      <c r="E319" t="s">
        <v>8</v>
      </c>
      <c r="F319" t="s">
        <v>9</v>
      </c>
      <c r="G319" cm="1">
        <f t="array" ref="G319">_xlfn.IFS(F319="First Choice", 1, F319="Second Choice", 2, F319="Third Choice", 3, F319="&lt;None Specified&gt;", 5)</f>
        <v>1</v>
      </c>
    </row>
    <row r="320" spans="1:7" x14ac:dyDescent="0.2">
      <c r="A320" s="2">
        <v>97869</v>
      </c>
      <c r="B320" t="s">
        <v>207</v>
      </c>
      <c r="C320" t="s">
        <v>208</v>
      </c>
      <c r="D320" t="s">
        <v>64</v>
      </c>
      <c r="E320" t="s">
        <v>8</v>
      </c>
      <c r="F320" t="s">
        <v>9</v>
      </c>
      <c r="G320" cm="1">
        <f t="array" ref="G320">_xlfn.IFS(F320="First Choice", 1, F320="Second Choice", 2, F320="Third Choice", 3, F320="&lt;None Specified&gt;", 5)</f>
        <v>1</v>
      </c>
    </row>
    <row r="321" spans="1:7" x14ac:dyDescent="0.2">
      <c r="A321" s="2">
        <v>97870</v>
      </c>
      <c r="B321" t="s">
        <v>207</v>
      </c>
      <c r="C321" t="s">
        <v>208</v>
      </c>
      <c r="D321" t="s">
        <v>122</v>
      </c>
      <c r="E321" t="s">
        <v>8</v>
      </c>
      <c r="F321" t="s">
        <v>9</v>
      </c>
      <c r="G321" cm="1">
        <f t="array" ref="G321">_xlfn.IFS(F321="First Choice", 1, F321="Second Choice", 2, F321="Third Choice", 3, F321="&lt;None Specified&gt;", 5)</f>
        <v>1</v>
      </c>
    </row>
    <row r="322" spans="1:7" x14ac:dyDescent="0.2">
      <c r="A322" s="2">
        <v>97890</v>
      </c>
      <c r="B322" t="s">
        <v>207</v>
      </c>
      <c r="C322" t="s">
        <v>208</v>
      </c>
      <c r="D322" t="s">
        <v>212</v>
      </c>
      <c r="E322" t="s">
        <v>8</v>
      </c>
      <c r="F322" t="s">
        <v>9</v>
      </c>
      <c r="G322" cm="1">
        <f t="array" ref="G322">_xlfn.IFS(F322="First Choice", 1, F322="Second Choice", 2, F322="Third Choice", 3, F322="&lt;None Specified&gt;", 5)</f>
        <v>1</v>
      </c>
    </row>
    <row r="323" spans="1:7" x14ac:dyDescent="0.2">
      <c r="A323" s="2">
        <v>97871</v>
      </c>
      <c r="B323" t="s">
        <v>207</v>
      </c>
      <c r="C323" t="s">
        <v>208</v>
      </c>
      <c r="D323" t="s">
        <v>48</v>
      </c>
      <c r="E323" t="s">
        <v>8</v>
      </c>
      <c r="F323" t="s">
        <v>9</v>
      </c>
      <c r="G323" cm="1">
        <f t="array" ref="G323">_xlfn.IFS(F323="First Choice", 1, F323="Second Choice", 2, F323="Third Choice", 3, F323="&lt;None Specified&gt;", 5)</f>
        <v>1</v>
      </c>
    </row>
    <row r="324" spans="1:7" x14ac:dyDescent="0.2">
      <c r="A324" s="2">
        <v>97872</v>
      </c>
      <c r="B324" t="s">
        <v>207</v>
      </c>
      <c r="C324" t="s">
        <v>208</v>
      </c>
      <c r="D324" t="s">
        <v>69</v>
      </c>
      <c r="E324" t="s">
        <v>8</v>
      </c>
      <c r="F324" t="s">
        <v>9</v>
      </c>
      <c r="G324" cm="1">
        <f t="array" ref="G324">_xlfn.IFS(F324="First Choice", 1, F324="Second Choice", 2, F324="Third Choice", 3, F324="&lt;None Specified&gt;", 5)</f>
        <v>1</v>
      </c>
    </row>
    <row r="325" spans="1:7" x14ac:dyDescent="0.2">
      <c r="A325" s="2">
        <v>97873</v>
      </c>
      <c r="B325" t="s">
        <v>207</v>
      </c>
      <c r="C325" t="s">
        <v>208</v>
      </c>
      <c r="D325" t="s">
        <v>110</v>
      </c>
      <c r="E325" t="s">
        <v>8</v>
      </c>
      <c r="F325" t="s">
        <v>9</v>
      </c>
      <c r="G325" cm="1">
        <f t="array" ref="G325">_xlfn.IFS(F325="First Choice", 1, F325="Second Choice", 2, F325="Third Choice", 3, F325="&lt;None Specified&gt;", 5)</f>
        <v>1</v>
      </c>
    </row>
    <row r="326" spans="1:7" x14ac:dyDescent="0.2">
      <c r="A326" s="2">
        <v>97891</v>
      </c>
      <c r="B326" t="s">
        <v>207</v>
      </c>
      <c r="C326" t="s">
        <v>208</v>
      </c>
      <c r="D326" t="s">
        <v>211</v>
      </c>
      <c r="E326" t="s">
        <v>8</v>
      </c>
      <c r="F326" t="s">
        <v>9</v>
      </c>
      <c r="G326" cm="1">
        <f t="array" ref="G326">_xlfn.IFS(F326="First Choice", 1, F326="Second Choice", 2, F326="Third Choice", 3, F326="&lt;None Specified&gt;", 5)</f>
        <v>1</v>
      </c>
    </row>
    <row r="327" spans="1:7" x14ac:dyDescent="0.2">
      <c r="A327" s="2">
        <v>97874</v>
      </c>
      <c r="B327" t="s">
        <v>207</v>
      </c>
      <c r="C327" t="s">
        <v>208</v>
      </c>
      <c r="D327" t="s">
        <v>134</v>
      </c>
      <c r="E327" t="s">
        <v>8</v>
      </c>
      <c r="F327" t="s">
        <v>9</v>
      </c>
      <c r="G327" cm="1">
        <f t="array" ref="G327">_xlfn.IFS(F327="First Choice", 1, F327="Second Choice", 2, F327="Third Choice", 3, F327="&lt;None Specified&gt;", 5)</f>
        <v>1</v>
      </c>
    </row>
    <row r="328" spans="1:7" x14ac:dyDescent="0.2">
      <c r="A328" s="2">
        <v>97875</v>
      </c>
      <c r="B328" t="s">
        <v>207</v>
      </c>
      <c r="C328" t="s">
        <v>208</v>
      </c>
      <c r="D328" t="s">
        <v>175</v>
      </c>
      <c r="E328" t="s">
        <v>8</v>
      </c>
      <c r="F328" t="s">
        <v>9</v>
      </c>
      <c r="G328" cm="1">
        <f t="array" ref="G328">_xlfn.IFS(F328="First Choice", 1, F328="Second Choice", 2, F328="Third Choice", 3, F328="&lt;None Specified&gt;", 5)</f>
        <v>1</v>
      </c>
    </row>
    <row r="329" spans="1:7" x14ac:dyDescent="0.2">
      <c r="A329" s="2">
        <v>97876</v>
      </c>
      <c r="B329" t="s">
        <v>207</v>
      </c>
      <c r="C329" t="s">
        <v>208</v>
      </c>
      <c r="D329" t="s">
        <v>71</v>
      </c>
      <c r="E329" t="s">
        <v>8</v>
      </c>
      <c r="F329" t="s">
        <v>9</v>
      </c>
      <c r="G329" cm="1">
        <f t="array" ref="G329">_xlfn.IFS(F329="First Choice", 1, F329="Second Choice", 2, F329="Third Choice", 3, F329="&lt;None Specified&gt;", 5)</f>
        <v>1</v>
      </c>
    </row>
    <row r="330" spans="1:7" x14ac:dyDescent="0.2">
      <c r="A330" s="2">
        <v>98825</v>
      </c>
      <c r="B330" t="s">
        <v>207</v>
      </c>
      <c r="C330" t="s">
        <v>208</v>
      </c>
      <c r="D330" t="s">
        <v>117</v>
      </c>
      <c r="E330" t="s">
        <v>8</v>
      </c>
      <c r="F330" t="s">
        <v>9</v>
      </c>
      <c r="G330" cm="1">
        <f t="array" ref="G330">_xlfn.IFS(F330="First Choice", 1, F330="Second Choice", 2, F330="Third Choice", 3, F330="&lt;None Specified&gt;", 5)</f>
        <v>1</v>
      </c>
    </row>
    <row r="331" spans="1:7" x14ac:dyDescent="0.2">
      <c r="A331" s="2">
        <v>97877</v>
      </c>
      <c r="B331" t="s">
        <v>207</v>
      </c>
      <c r="C331" t="s">
        <v>208</v>
      </c>
      <c r="D331" t="s">
        <v>68</v>
      </c>
      <c r="E331" t="s">
        <v>8</v>
      </c>
      <c r="F331" t="s">
        <v>9</v>
      </c>
      <c r="G331" cm="1">
        <f t="array" ref="G331">_xlfn.IFS(F331="First Choice", 1, F331="Second Choice", 2, F331="Third Choice", 3, F331="&lt;None Specified&gt;", 5)</f>
        <v>1</v>
      </c>
    </row>
    <row r="332" spans="1:7" x14ac:dyDescent="0.2">
      <c r="A332" s="2">
        <v>97878</v>
      </c>
      <c r="B332" t="s">
        <v>207</v>
      </c>
      <c r="C332" t="s">
        <v>208</v>
      </c>
      <c r="D332" t="s">
        <v>100</v>
      </c>
      <c r="E332" t="s">
        <v>8</v>
      </c>
      <c r="F332" t="s">
        <v>9</v>
      </c>
      <c r="G332" cm="1">
        <f t="array" ref="G332">_xlfn.IFS(F332="First Choice", 1, F332="Second Choice", 2, F332="Third Choice", 3, F332="&lt;None Specified&gt;", 5)</f>
        <v>1</v>
      </c>
    </row>
    <row r="333" spans="1:7" x14ac:dyDescent="0.2">
      <c r="A333" s="2">
        <v>97879</v>
      </c>
      <c r="B333" t="s">
        <v>207</v>
      </c>
      <c r="C333" t="s">
        <v>208</v>
      </c>
      <c r="D333" t="s">
        <v>165</v>
      </c>
      <c r="E333" t="s">
        <v>8</v>
      </c>
      <c r="F333" t="s">
        <v>9</v>
      </c>
      <c r="G333" cm="1">
        <f t="array" ref="G333">_xlfn.IFS(F333="First Choice", 1, F333="Second Choice", 2, F333="Third Choice", 3, F333="&lt;None Specified&gt;", 5)</f>
        <v>1</v>
      </c>
    </row>
    <row r="334" spans="1:7" x14ac:dyDescent="0.2">
      <c r="A334" s="2">
        <v>97892</v>
      </c>
      <c r="B334" t="s">
        <v>207</v>
      </c>
      <c r="C334" t="s">
        <v>208</v>
      </c>
      <c r="D334" t="s">
        <v>210</v>
      </c>
      <c r="E334" t="s">
        <v>8</v>
      </c>
      <c r="F334" t="s">
        <v>9</v>
      </c>
      <c r="G334" cm="1">
        <f t="array" ref="G334">_xlfn.IFS(F334="First Choice", 1, F334="Second Choice", 2, F334="Third Choice", 3, F334="&lt;None Specified&gt;", 5)</f>
        <v>1</v>
      </c>
    </row>
    <row r="335" spans="1:7" x14ac:dyDescent="0.2">
      <c r="A335" s="2">
        <v>97880</v>
      </c>
      <c r="B335" t="s">
        <v>207</v>
      </c>
      <c r="C335" t="s">
        <v>208</v>
      </c>
      <c r="D335" t="s">
        <v>108</v>
      </c>
      <c r="E335" t="s">
        <v>8</v>
      </c>
      <c r="F335" t="s">
        <v>9</v>
      </c>
      <c r="G335" cm="1">
        <f t="array" ref="G335">_xlfn.IFS(F335="First Choice", 1, F335="Second Choice", 2, F335="Third Choice", 3, F335="&lt;None Specified&gt;", 5)</f>
        <v>1</v>
      </c>
    </row>
    <row r="336" spans="1:7" x14ac:dyDescent="0.2">
      <c r="A336" s="2">
        <v>97881</v>
      </c>
      <c r="B336" t="s">
        <v>207</v>
      </c>
      <c r="C336" t="s">
        <v>208</v>
      </c>
      <c r="D336" t="s">
        <v>113</v>
      </c>
      <c r="E336" t="s">
        <v>8</v>
      </c>
      <c r="F336" t="s">
        <v>9</v>
      </c>
      <c r="G336" cm="1">
        <f t="array" ref="G336">_xlfn.IFS(F336="First Choice", 1, F336="Second Choice", 2, F336="Third Choice", 3, F336="&lt;None Specified&gt;", 5)</f>
        <v>1</v>
      </c>
    </row>
    <row r="337" spans="1:7" x14ac:dyDescent="0.2">
      <c r="A337" s="2">
        <v>97882</v>
      </c>
      <c r="B337" t="s">
        <v>207</v>
      </c>
      <c r="C337" t="s">
        <v>208</v>
      </c>
      <c r="D337" t="s">
        <v>46</v>
      </c>
      <c r="E337" t="s">
        <v>8</v>
      </c>
      <c r="F337" t="s">
        <v>9</v>
      </c>
      <c r="G337" cm="1">
        <f t="array" ref="G337">_xlfn.IFS(F337="First Choice", 1, F337="Second Choice", 2, F337="Third Choice", 3, F337="&lt;None Specified&gt;", 5)</f>
        <v>1</v>
      </c>
    </row>
    <row r="338" spans="1:7" x14ac:dyDescent="0.2">
      <c r="A338" s="2">
        <v>97893</v>
      </c>
      <c r="B338" t="s">
        <v>207</v>
      </c>
      <c r="C338" t="s">
        <v>208</v>
      </c>
      <c r="D338" t="s">
        <v>209</v>
      </c>
      <c r="E338" t="s">
        <v>8</v>
      </c>
      <c r="F338" t="s">
        <v>9</v>
      </c>
      <c r="G338" cm="1">
        <f t="array" ref="G338">_xlfn.IFS(F338="First Choice", 1, F338="Second Choice", 2, F338="Third Choice", 3, F338="&lt;None Specified&gt;", 5)</f>
        <v>1</v>
      </c>
    </row>
    <row r="339" spans="1:7" x14ac:dyDescent="0.2">
      <c r="A339" s="2">
        <v>97883</v>
      </c>
      <c r="B339" t="s">
        <v>207</v>
      </c>
      <c r="C339" t="s">
        <v>208</v>
      </c>
      <c r="D339" t="s">
        <v>170</v>
      </c>
      <c r="E339" t="s">
        <v>8</v>
      </c>
      <c r="F339" t="s">
        <v>9</v>
      </c>
      <c r="G339" cm="1">
        <f t="array" ref="G339">_xlfn.IFS(F339="First Choice", 1, F339="Second Choice", 2, F339="Third Choice", 3, F339="&lt;None Specified&gt;", 5)</f>
        <v>1</v>
      </c>
    </row>
    <row r="340" spans="1:7" x14ac:dyDescent="0.2">
      <c r="A340" s="2">
        <v>97884</v>
      </c>
      <c r="B340" t="s">
        <v>207</v>
      </c>
      <c r="C340" t="s">
        <v>208</v>
      </c>
      <c r="D340" t="s">
        <v>50</v>
      </c>
      <c r="E340" t="s">
        <v>8</v>
      </c>
      <c r="F340" t="s">
        <v>9</v>
      </c>
      <c r="G340" cm="1">
        <f t="array" ref="G340">_xlfn.IFS(F340="First Choice", 1, F340="Second Choice", 2, F340="Third Choice", 3, F340="&lt;None Specified&gt;", 5)</f>
        <v>1</v>
      </c>
    </row>
    <row r="341" spans="1:7" x14ac:dyDescent="0.2">
      <c r="A341" s="2">
        <v>97885</v>
      </c>
      <c r="B341" t="s">
        <v>207</v>
      </c>
      <c r="C341" t="s">
        <v>208</v>
      </c>
      <c r="D341" t="s">
        <v>41</v>
      </c>
      <c r="E341" t="s">
        <v>8</v>
      </c>
      <c r="F341" t="s">
        <v>9</v>
      </c>
      <c r="G341" cm="1">
        <f t="array" ref="G341">_xlfn.IFS(F341="First Choice", 1, F341="Second Choice", 2, F341="Third Choice", 3, F341="&lt;None Specified&gt;", 5)</f>
        <v>1</v>
      </c>
    </row>
    <row r="342" spans="1:7" x14ac:dyDescent="0.2">
      <c r="A342" s="2">
        <v>97886</v>
      </c>
      <c r="B342" t="s">
        <v>207</v>
      </c>
      <c r="C342" t="s">
        <v>208</v>
      </c>
      <c r="D342" t="s">
        <v>178</v>
      </c>
      <c r="E342" t="s">
        <v>8</v>
      </c>
      <c r="F342" t="s">
        <v>9</v>
      </c>
      <c r="G342" cm="1">
        <f t="array" ref="G342">_xlfn.IFS(F342="First Choice", 1, F342="Second Choice", 2, F342="Third Choice", 3, F342="&lt;None Specified&gt;", 5)</f>
        <v>1</v>
      </c>
    </row>
    <row r="343" spans="1:7" x14ac:dyDescent="0.2">
      <c r="A343" s="2">
        <v>97887</v>
      </c>
      <c r="B343" t="s">
        <v>207</v>
      </c>
      <c r="C343" t="s">
        <v>208</v>
      </c>
      <c r="D343" t="s">
        <v>96</v>
      </c>
      <c r="E343" t="s">
        <v>8</v>
      </c>
      <c r="F343" t="s">
        <v>9</v>
      </c>
      <c r="G343" cm="1">
        <f t="array" ref="G343">_xlfn.IFS(F343="First Choice", 1, F343="Second Choice", 2, F343="Third Choice", 3, F343="&lt;None Specified&gt;", 5)</f>
        <v>1</v>
      </c>
    </row>
    <row r="344" spans="1:7" x14ac:dyDescent="0.2">
      <c r="A344" s="2">
        <v>97803</v>
      </c>
      <c r="B344" t="s">
        <v>207</v>
      </c>
      <c r="C344" t="s">
        <v>208</v>
      </c>
      <c r="D344" t="s">
        <v>176</v>
      </c>
      <c r="E344" t="s">
        <v>8</v>
      </c>
      <c r="F344" t="s">
        <v>9</v>
      </c>
      <c r="G344" cm="1">
        <f t="array" ref="G344">_xlfn.IFS(F344="First Choice", 1, F344="Second Choice", 2, F344="Third Choice", 3, F344="&lt;None Specified&gt;", 5)</f>
        <v>1</v>
      </c>
    </row>
    <row r="345" spans="1:7" x14ac:dyDescent="0.2">
      <c r="A345" s="2">
        <v>97888</v>
      </c>
      <c r="B345" t="s">
        <v>207</v>
      </c>
      <c r="C345" t="s">
        <v>208</v>
      </c>
      <c r="D345" t="s">
        <v>109</v>
      </c>
      <c r="E345" t="s">
        <v>8</v>
      </c>
      <c r="F345" t="s">
        <v>9</v>
      </c>
      <c r="G345" cm="1">
        <f t="array" ref="G345">_xlfn.IFS(F345="First Choice", 1, F345="Second Choice", 2, F345="Third Choice", 3, F345="&lt;None Specified&gt;", 5)</f>
        <v>1</v>
      </c>
    </row>
    <row r="346" spans="1:7" x14ac:dyDescent="0.2">
      <c r="A346" s="2">
        <v>97889</v>
      </c>
      <c r="B346" t="s">
        <v>207</v>
      </c>
      <c r="C346" t="s">
        <v>208</v>
      </c>
      <c r="D346" t="s">
        <v>125</v>
      </c>
      <c r="E346" t="s">
        <v>8</v>
      </c>
      <c r="F346" t="s">
        <v>9</v>
      </c>
      <c r="G346" cm="1">
        <f t="array" ref="G346">_xlfn.IFS(F346="First Choice", 1, F346="Second Choice", 2, F346="Third Choice", 3, F346="&lt;None Specified&gt;", 5)</f>
        <v>1</v>
      </c>
    </row>
    <row r="347" spans="1:7" x14ac:dyDescent="0.2">
      <c r="A347" s="2">
        <v>96058</v>
      </c>
      <c r="B347" t="s">
        <v>213</v>
      </c>
      <c r="C347" t="s">
        <v>214</v>
      </c>
      <c r="D347" t="s">
        <v>215</v>
      </c>
      <c r="E347" t="s">
        <v>8</v>
      </c>
      <c r="F347" t="s">
        <v>9</v>
      </c>
      <c r="G347" cm="1">
        <f t="array" ref="G347">_xlfn.IFS(F347="First Choice", 1, F347="Second Choice", 2, F347="Third Choice", 3, F347="&lt;None Specified&gt;", 5)</f>
        <v>1</v>
      </c>
    </row>
    <row r="348" spans="1:7" x14ac:dyDescent="0.2">
      <c r="A348" s="2">
        <v>96162</v>
      </c>
      <c r="B348" t="s">
        <v>213</v>
      </c>
      <c r="C348" t="s">
        <v>214</v>
      </c>
      <c r="D348" t="s">
        <v>60</v>
      </c>
      <c r="E348" t="s">
        <v>8</v>
      </c>
      <c r="F348" t="s">
        <v>9</v>
      </c>
      <c r="G348" cm="1">
        <f t="array" ref="G348">_xlfn.IFS(F348="First Choice", 1, F348="Second Choice", 2, F348="Third Choice", 3, F348="&lt;None Specified&gt;", 5)</f>
        <v>1</v>
      </c>
    </row>
    <row r="349" spans="1:7" x14ac:dyDescent="0.2">
      <c r="A349" s="2">
        <v>96226</v>
      </c>
      <c r="B349" t="s">
        <v>213</v>
      </c>
      <c r="C349" t="s">
        <v>214</v>
      </c>
      <c r="D349" t="s">
        <v>72</v>
      </c>
      <c r="E349" t="s">
        <v>8</v>
      </c>
      <c r="F349" t="s">
        <v>9</v>
      </c>
      <c r="G349" cm="1">
        <f t="array" ref="G349">_xlfn.IFS(F349="First Choice", 1, F349="Second Choice", 2, F349="Third Choice", 3, F349="&lt;None Specified&gt;", 5)</f>
        <v>1</v>
      </c>
    </row>
    <row r="350" spans="1:7" x14ac:dyDescent="0.2">
      <c r="A350" s="2">
        <v>96109</v>
      </c>
      <c r="B350" t="s">
        <v>213</v>
      </c>
      <c r="C350" t="s">
        <v>214</v>
      </c>
      <c r="D350" t="s">
        <v>216</v>
      </c>
      <c r="E350" t="s">
        <v>8</v>
      </c>
      <c r="F350" t="s">
        <v>9</v>
      </c>
      <c r="G350" cm="1">
        <f t="array" ref="G350">_xlfn.IFS(F350="First Choice", 1, F350="Second Choice", 2, F350="Third Choice", 3, F350="&lt;None Specified&gt;", 5)</f>
        <v>1</v>
      </c>
    </row>
    <row r="351" spans="1:7" x14ac:dyDescent="0.2">
      <c r="A351" s="2">
        <v>96158</v>
      </c>
      <c r="B351" t="s">
        <v>213</v>
      </c>
      <c r="C351" t="s">
        <v>214</v>
      </c>
      <c r="D351" t="s">
        <v>160</v>
      </c>
      <c r="E351" t="s">
        <v>8</v>
      </c>
      <c r="F351" t="s">
        <v>9</v>
      </c>
      <c r="G351" cm="1">
        <f t="array" ref="G351">_xlfn.IFS(F351="First Choice", 1, F351="Second Choice", 2, F351="Third Choice", 3, F351="&lt;None Specified&gt;", 5)</f>
        <v>1</v>
      </c>
    </row>
    <row r="352" spans="1:7" x14ac:dyDescent="0.2">
      <c r="A352" s="2">
        <v>96207</v>
      </c>
      <c r="B352" t="s">
        <v>213</v>
      </c>
      <c r="C352" t="s">
        <v>214</v>
      </c>
      <c r="D352" t="s">
        <v>67</v>
      </c>
      <c r="E352" t="s">
        <v>8</v>
      </c>
      <c r="F352" t="s">
        <v>9</v>
      </c>
      <c r="G352" cm="1">
        <f t="array" ref="G352">_xlfn.IFS(F352="First Choice", 1, F352="Second Choice", 2, F352="Third Choice", 3, F352="&lt;None Specified&gt;", 5)</f>
        <v>1</v>
      </c>
    </row>
    <row r="353" spans="1:7" x14ac:dyDescent="0.2">
      <c r="A353" s="2">
        <v>96139</v>
      </c>
      <c r="B353" t="s">
        <v>213</v>
      </c>
      <c r="C353" t="s">
        <v>214</v>
      </c>
      <c r="D353" t="s">
        <v>197</v>
      </c>
      <c r="E353" t="s">
        <v>8</v>
      </c>
      <c r="F353" t="s">
        <v>9</v>
      </c>
      <c r="G353" cm="1">
        <f t="array" ref="G353">_xlfn.IFS(F353="First Choice", 1, F353="Second Choice", 2, F353="Third Choice", 3, F353="&lt;None Specified&gt;", 5)</f>
        <v>1</v>
      </c>
    </row>
    <row r="354" spans="1:7" x14ac:dyDescent="0.2">
      <c r="A354" s="2">
        <v>96153</v>
      </c>
      <c r="B354" t="s">
        <v>213</v>
      </c>
      <c r="C354" t="s">
        <v>214</v>
      </c>
      <c r="D354" t="s">
        <v>129</v>
      </c>
      <c r="E354" t="s">
        <v>8</v>
      </c>
      <c r="F354" t="s">
        <v>9</v>
      </c>
      <c r="G354" cm="1">
        <f t="array" ref="G354">_xlfn.IFS(F354="First Choice", 1, F354="Second Choice", 2, F354="Third Choice", 3, F354="&lt;None Specified&gt;", 5)</f>
        <v>1</v>
      </c>
    </row>
    <row r="355" spans="1:7" x14ac:dyDescent="0.2">
      <c r="A355" s="2">
        <v>97335</v>
      </c>
      <c r="B355" t="s">
        <v>217</v>
      </c>
      <c r="C355" t="s">
        <v>218</v>
      </c>
      <c r="D355" t="s">
        <v>195</v>
      </c>
      <c r="E355" t="s">
        <v>8</v>
      </c>
      <c r="F355" t="s">
        <v>9</v>
      </c>
      <c r="G355" cm="1">
        <f t="array" ref="G355">_xlfn.IFS(F355="First Choice", 1, F355="Second Choice", 2, F355="Third Choice", 3, F355="&lt;None Specified&gt;", 5)</f>
        <v>1</v>
      </c>
    </row>
    <row r="356" spans="1:7" x14ac:dyDescent="0.2">
      <c r="A356" s="2">
        <v>97376</v>
      </c>
      <c r="B356" t="s">
        <v>217</v>
      </c>
      <c r="C356" t="s">
        <v>218</v>
      </c>
      <c r="D356" t="s">
        <v>79</v>
      </c>
      <c r="E356" t="s">
        <v>8</v>
      </c>
      <c r="F356" t="s">
        <v>9</v>
      </c>
      <c r="G356" cm="1">
        <f t="array" ref="G356">_xlfn.IFS(F356="First Choice", 1, F356="Second Choice", 2, F356="Third Choice", 3, F356="&lt;None Specified&gt;", 5)</f>
        <v>1</v>
      </c>
    </row>
    <row r="357" spans="1:7" x14ac:dyDescent="0.2">
      <c r="A357" s="2">
        <v>98138</v>
      </c>
      <c r="B357" t="s">
        <v>217</v>
      </c>
      <c r="C357" t="s">
        <v>218</v>
      </c>
      <c r="D357" t="s">
        <v>77</v>
      </c>
      <c r="E357" t="s">
        <v>8</v>
      </c>
      <c r="F357" t="s">
        <v>9</v>
      </c>
      <c r="G357" cm="1">
        <f t="array" ref="G357">_xlfn.IFS(F357="First Choice", 1, F357="Second Choice", 2, F357="Third Choice", 3, F357="&lt;None Specified&gt;", 5)</f>
        <v>1</v>
      </c>
    </row>
    <row r="358" spans="1:7" x14ac:dyDescent="0.2">
      <c r="A358" s="2">
        <v>97389</v>
      </c>
      <c r="B358" t="s">
        <v>217</v>
      </c>
      <c r="C358" t="s">
        <v>218</v>
      </c>
      <c r="D358" t="s">
        <v>48</v>
      </c>
      <c r="E358" t="s">
        <v>8</v>
      </c>
      <c r="F358" t="s">
        <v>9</v>
      </c>
      <c r="G358" cm="1">
        <f t="array" ref="G358">_xlfn.IFS(F358="First Choice", 1, F358="Second Choice", 2, F358="Third Choice", 3, F358="&lt;None Specified&gt;", 5)</f>
        <v>1</v>
      </c>
    </row>
    <row r="359" spans="1:7" x14ac:dyDescent="0.2">
      <c r="A359" s="2">
        <v>97398</v>
      </c>
      <c r="B359" t="s">
        <v>217</v>
      </c>
      <c r="C359" t="s">
        <v>218</v>
      </c>
      <c r="D359" t="s">
        <v>87</v>
      </c>
      <c r="E359" t="s">
        <v>8</v>
      </c>
      <c r="F359" t="s">
        <v>9</v>
      </c>
      <c r="G359" cm="1">
        <f t="array" ref="G359">_xlfn.IFS(F359="First Choice", 1, F359="Second Choice", 2, F359="Third Choice", 3, F359="&lt;None Specified&gt;", 5)</f>
        <v>1</v>
      </c>
    </row>
    <row r="360" spans="1:7" x14ac:dyDescent="0.2">
      <c r="A360" s="2">
        <v>97405</v>
      </c>
      <c r="B360" t="s">
        <v>217</v>
      </c>
      <c r="C360" t="s">
        <v>218</v>
      </c>
      <c r="D360" t="s">
        <v>196</v>
      </c>
      <c r="E360" t="s">
        <v>8</v>
      </c>
      <c r="F360" t="s">
        <v>9</v>
      </c>
      <c r="G360" cm="1">
        <f t="array" ref="G360">_xlfn.IFS(F360="First Choice", 1, F360="Second Choice", 2, F360="Third Choice", 3, F360="&lt;None Specified&gt;", 5)</f>
        <v>1</v>
      </c>
    </row>
    <row r="361" spans="1:7" x14ac:dyDescent="0.2">
      <c r="A361" s="2">
        <v>97425</v>
      </c>
      <c r="B361" t="s">
        <v>217</v>
      </c>
      <c r="C361" t="s">
        <v>218</v>
      </c>
      <c r="D361" t="s">
        <v>82</v>
      </c>
      <c r="E361" t="s">
        <v>8</v>
      </c>
      <c r="F361" t="s">
        <v>9</v>
      </c>
      <c r="G361" cm="1">
        <f t="array" ref="G361">_xlfn.IFS(F361="First Choice", 1, F361="Second Choice", 2, F361="Third Choice", 3, F361="&lt;None Specified&gt;", 5)</f>
        <v>1</v>
      </c>
    </row>
    <row r="362" spans="1:7" x14ac:dyDescent="0.2">
      <c r="A362" s="2">
        <v>97428</v>
      </c>
      <c r="B362" t="s">
        <v>217</v>
      </c>
      <c r="C362" t="s">
        <v>218</v>
      </c>
      <c r="D362" t="s">
        <v>173</v>
      </c>
      <c r="E362" t="s">
        <v>8</v>
      </c>
      <c r="F362" t="s">
        <v>9</v>
      </c>
      <c r="G362" cm="1">
        <f t="array" ref="G362">_xlfn.IFS(F362="First Choice", 1, F362="Second Choice", 2, F362="Third Choice", 3, F362="&lt;None Specified&gt;", 5)</f>
        <v>1</v>
      </c>
    </row>
    <row r="363" spans="1:7" x14ac:dyDescent="0.2">
      <c r="A363" s="2">
        <v>97435</v>
      </c>
      <c r="B363" t="s">
        <v>217</v>
      </c>
      <c r="C363" t="s">
        <v>218</v>
      </c>
      <c r="D363" t="s">
        <v>198</v>
      </c>
      <c r="E363" t="s">
        <v>8</v>
      </c>
      <c r="F363" t="s">
        <v>9</v>
      </c>
      <c r="G363" cm="1">
        <f t="array" ref="G363">_xlfn.IFS(F363="First Choice", 1, F363="Second Choice", 2, F363="Third Choice", 3, F363="&lt;None Specified&gt;", 5)</f>
        <v>1</v>
      </c>
    </row>
    <row r="364" spans="1:7" x14ac:dyDescent="0.2">
      <c r="A364" s="2">
        <v>97441</v>
      </c>
      <c r="B364" t="s">
        <v>217</v>
      </c>
      <c r="C364" t="s">
        <v>218</v>
      </c>
      <c r="D364" t="s">
        <v>200</v>
      </c>
      <c r="E364" t="s">
        <v>8</v>
      </c>
      <c r="F364" t="s">
        <v>9</v>
      </c>
      <c r="G364" cm="1">
        <f t="array" ref="G364">_xlfn.IFS(F364="First Choice", 1, F364="Second Choice", 2, F364="Third Choice", 3, F364="&lt;None Specified&gt;", 5)</f>
        <v>1</v>
      </c>
    </row>
    <row r="365" spans="1:7" x14ac:dyDescent="0.2">
      <c r="A365" s="2">
        <v>97448</v>
      </c>
      <c r="B365" t="s">
        <v>217</v>
      </c>
      <c r="C365" t="s">
        <v>218</v>
      </c>
      <c r="D365" t="s">
        <v>134</v>
      </c>
      <c r="E365" t="s">
        <v>8</v>
      </c>
      <c r="F365" t="s">
        <v>9</v>
      </c>
      <c r="G365" cm="1">
        <f t="array" ref="G365">_xlfn.IFS(F365="First Choice", 1, F365="Second Choice", 2, F365="Third Choice", 3, F365="&lt;None Specified&gt;", 5)</f>
        <v>1</v>
      </c>
    </row>
    <row r="366" spans="1:7" x14ac:dyDescent="0.2">
      <c r="A366" s="2">
        <v>97464</v>
      </c>
      <c r="B366" t="s">
        <v>217</v>
      </c>
      <c r="C366" t="s">
        <v>218</v>
      </c>
      <c r="D366" t="s">
        <v>175</v>
      </c>
      <c r="E366" t="s">
        <v>8</v>
      </c>
      <c r="F366" t="s">
        <v>9</v>
      </c>
      <c r="G366" cm="1">
        <f t="array" ref="G366">_xlfn.IFS(F366="First Choice", 1, F366="Second Choice", 2, F366="Third Choice", 3, F366="&lt;None Specified&gt;", 5)</f>
        <v>1</v>
      </c>
    </row>
    <row r="367" spans="1:7" x14ac:dyDescent="0.2">
      <c r="A367" s="2">
        <v>97470</v>
      </c>
      <c r="B367" t="s">
        <v>217</v>
      </c>
      <c r="C367" t="s">
        <v>218</v>
      </c>
      <c r="D367" t="s">
        <v>172</v>
      </c>
      <c r="E367" t="s">
        <v>8</v>
      </c>
      <c r="F367" t="s">
        <v>9</v>
      </c>
      <c r="G367" cm="1">
        <f t="array" ref="G367">_xlfn.IFS(F367="First Choice", 1, F367="Second Choice", 2, F367="Third Choice", 3, F367="&lt;None Specified&gt;", 5)</f>
        <v>1</v>
      </c>
    </row>
    <row r="368" spans="1:7" x14ac:dyDescent="0.2">
      <c r="A368" s="2">
        <v>97489</v>
      </c>
      <c r="B368" t="s">
        <v>217</v>
      </c>
      <c r="C368" t="s">
        <v>218</v>
      </c>
      <c r="D368" t="s">
        <v>158</v>
      </c>
      <c r="E368" t="s">
        <v>8</v>
      </c>
      <c r="F368" t="s">
        <v>9</v>
      </c>
      <c r="G368" cm="1">
        <f t="array" ref="G368">_xlfn.IFS(F368="First Choice", 1, F368="Second Choice", 2, F368="Third Choice", 3, F368="&lt;None Specified&gt;", 5)</f>
        <v>1</v>
      </c>
    </row>
    <row r="369" spans="1:7" x14ac:dyDescent="0.2">
      <c r="A369" s="2">
        <v>97496</v>
      </c>
      <c r="B369" t="s">
        <v>217</v>
      </c>
      <c r="C369" t="s">
        <v>218</v>
      </c>
      <c r="D369" t="s">
        <v>156</v>
      </c>
      <c r="E369" t="s">
        <v>8</v>
      </c>
      <c r="F369" t="s">
        <v>9</v>
      </c>
      <c r="G369" cm="1">
        <f t="array" ref="G369">_xlfn.IFS(F369="First Choice", 1, F369="Second Choice", 2, F369="Third Choice", 3, F369="&lt;None Specified&gt;", 5)</f>
        <v>1</v>
      </c>
    </row>
    <row r="370" spans="1:7" x14ac:dyDescent="0.2">
      <c r="A370" s="2">
        <v>97549</v>
      </c>
      <c r="B370" t="s">
        <v>217</v>
      </c>
      <c r="C370" t="s">
        <v>218</v>
      </c>
      <c r="D370" t="s">
        <v>165</v>
      </c>
      <c r="E370" t="s">
        <v>8</v>
      </c>
      <c r="F370" t="s">
        <v>9</v>
      </c>
      <c r="G370" cm="1">
        <f t="array" ref="G370">_xlfn.IFS(F370="First Choice", 1, F370="Second Choice", 2, F370="Third Choice", 3, F370="&lt;None Specified&gt;", 5)</f>
        <v>1</v>
      </c>
    </row>
    <row r="371" spans="1:7" x14ac:dyDescent="0.2">
      <c r="A371" s="2">
        <v>97575</v>
      </c>
      <c r="B371" t="s">
        <v>217</v>
      </c>
      <c r="C371" t="s">
        <v>218</v>
      </c>
      <c r="D371" t="s">
        <v>160</v>
      </c>
      <c r="E371" t="s">
        <v>8</v>
      </c>
      <c r="F371" t="s">
        <v>9</v>
      </c>
      <c r="G371" cm="1">
        <f t="array" ref="G371">_xlfn.IFS(F371="First Choice", 1, F371="Second Choice", 2, F371="Third Choice", 3, F371="&lt;None Specified&gt;", 5)</f>
        <v>1</v>
      </c>
    </row>
    <row r="372" spans="1:7" x14ac:dyDescent="0.2">
      <c r="A372" s="2">
        <v>97578</v>
      </c>
      <c r="B372" t="s">
        <v>217</v>
      </c>
      <c r="C372" t="s">
        <v>218</v>
      </c>
      <c r="D372" t="s">
        <v>174</v>
      </c>
      <c r="E372" t="s">
        <v>8</v>
      </c>
      <c r="F372" t="s">
        <v>9</v>
      </c>
      <c r="G372" cm="1">
        <f t="array" ref="G372">_xlfn.IFS(F372="First Choice", 1, F372="Second Choice", 2, F372="Third Choice", 3, F372="&lt;None Specified&gt;", 5)</f>
        <v>1</v>
      </c>
    </row>
    <row r="373" spans="1:7" x14ac:dyDescent="0.2">
      <c r="A373" s="2">
        <v>97592</v>
      </c>
      <c r="B373" t="s">
        <v>217</v>
      </c>
      <c r="C373" t="s">
        <v>218</v>
      </c>
      <c r="D373" t="s">
        <v>169</v>
      </c>
      <c r="E373" t="s">
        <v>8</v>
      </c>
      <c r="F373" t="s">
        <v>9</v>
      </c>
      <c r="G373" cm="1">
        <f t="array" ref="G373">_xlfn.IFS(F373="First Choice", 1, F373="Second Choice", 2, F373="Third Choice", 3, F373="&lt;None Specified&gt;", 5)</f>
        <v>1</v>
      </c>
    </row>
    <row r="374" spans="1:7" x14ac:dyDescent="0.2">
      <c r="A374" s="2">
        <v>97610</v>
      </c>
      <c r="B374" t="s">
        <v>217</v>
      </c>
      <c r="C374" t="s">
        <v>218</v>
      </c>
      <c r="D374" t="s">
        <v>163</v>
      </c>
      <c r="E374" t="s">
        <v>8</v>
      </c>
      <c r="F374" t="s">
        <v>9</v>
      </c>
      <c r="G374" cm="1">
        <f t="array" ref="G374">_xlfn.IFS(F374="First Choice", 1, F374="Second Choice", 2, F374="Third Choice", 3, F374="&lt;None Specified&gt;", 5)</f>
        <v>1</v>
      </c>
    </row>
    <row r="375" spans="1:7" x14ac:dyDescent="0.2">
      <c r="A375" s="2">
        <v>97616</v>
      </c>
      <c r="B375" t="s">
        <v>217</v>
      </c>
      <c r="C375" t="s">
        <v>218</v>
      </c>
      <c r="D375" t="s">
        <v>46</v>
      </c>
      <c r="E375" t="s">
        <v>8</v>
      </c>
      <c r="F375" t="s">
        <v>9</v>
      </c>
      <c r="G375" cm="1">
        <f t="array" ref="G375">_xlfn.IFS(F375="First Choice", 1, F375="Second Choice", 2, F375="Third Choice", 3, F375="&lt;None Specified&gt;", 5)</f>
        <v>1</v>
      </c>
    </row>
    <row r="376" spans="1:7" x14ac:dyDescent="0.2">
      <c r="A376" s="2">
        <v>97752</v>
      </c>
      <c r="B376" t="s">
        <v>217</v>
      </c>
      <c r="C376" t="s">
        <v>218</v>
      </c>
      <c r="D376" t="s">
        <v>157</v>
      </c>
      <c r="E376" t="s">
        <v>8</v>
      </c>
      <c r="F376" t="s">
        <v>9</v>
      </c>
      <c r="G376" cm="1">
        <f t="array" ref="G376">_xlfn.IFS(F376="First Choice", 1, F376="Second Choice", 2, F376="Third Choice", 3, F376="&lt;None Specified&gt;", 5)</f>
        <v>1</v>
      </c>
    </row>
    <row r="377" spans="1:7" x14ac:dyDescent="0.2">
      <c r="A377" s="2">
        <v>97635</v>
      </c>
      <c r="B377" t="s">
        <v>217</v>
      </c>
      <c r="C377" t="s">
        <v>218</v>
      </c>
      <c r="D377" t="s">
        <v>170</v>
      </c>
      <c r="E377" t="s">
        <v>8</v>
      </c>
      <c r="F377" t="s">
        <v>9</v>
      </c>
      <c r="G377" cm="1">
        <f t="array" ref="G377">_xlfn.IFS(F377="First Choice", 1, F377="Second Choice", 2, F377="Third Choice", 3, F377="&lt;None Specified&gt;", 5)</f>
        <v>1</v>
      </c>
    </row>
    <row r="378" spans="1:7" x14ac:dyDescent="0.2">
      <c r="A378" s="2">
        <v>97653</v>
      </c>
      <c r="B378" t="s">
        <v>217</v>
      </c>
      <c r="C378" t="s">
        <v>218</v>
      </c>
      <c r="D378" t="s">
        <v>177</v>
      </c>
      <c r="E378" t="s">
        <v>8</v>
      </c>
      <c r="F378" t="s">
        <v>9</v>
      </c>
      <c r="G378" cm="1">
        <f t="array" ref="G378">_xlfn.IFS(F378="First Choice", 1, F378="Second Choice", 2, F378="Third Choice", 3, F378="&lt;None Specified&gt;", 5)</f>
        <v>1</v>
      </c>
    </row>
    <row r="379" spans="1:7" x14ac:dyDescent="0.2">
      <c r="A379" s="2">
        <v>97793</v>
      </c>
      <c r="B379" t="s">
        <v>217</v>
      </c>
      <c r="C379" t="s">
        <v>218</v>
      </c>
      <c r="D379" t="s">
        <v>197</v>
      </c>
      <c r="E379" t="s">
        <v>8</v>
      </c>
      <c r="F379" t="s">
        <v>9</v>
      </c>
      <c r="G379" cm="1">
        <f t="array" ref="G379">_xlfn.IFS(F379="First Choice", 1, F379="Second Choice", 2, F379="Third Choice", 3, F379="&lt;None Specified&gt;", 5)</f>
        <v>1</v>
      </c>
    </row>
    <row r="380" spans="1:7" x14ac:dyDescent="0.2">
      <c r="A380" s="2">
        <v>97712</v>
      </c>
      <c r="B380" t="s">
        <v>217</v>
      </c>
      <c r="C380" t="s">
        <v>218</v>
      </c>
      <c r="D380" t="s">
        <v>199</v>
      </c>
      <c r="E380" t="s">
        <v>8</v>
      </c>
      <c r="F380" t="s">
        <v>9</v>
      </c>
      <c r="G380" cm="1">
        <f t="array" ref="G380">_xlfn.IFS(F380="First Choice", 1, F380="Second Choice", 2, F380="Third Choice", 3, F380="&lt;None Specified&gt;", 5)</f>
        <v>1</v>
      </c>
    </row>
    <row r="381" spans="1:7" x14ac:dyDescent="0.2">
      <c r="A381" s="2">
        <v>97800</v>
      </c>
      <c r="B381" t="s">
        <v>217</v>
      </c>
      <c r="C381" t="s">
        <v>218</v>
      </c>
      <c r="D381" t="s">
        <v>178</v>
      </c>
      <c r="E381" t="s">
        <v>8</v>
      </c>
      <c r="F381" t="s">
        <v>9</v>
      </c>
      <c r="G381" cm="1">
        <f t="array" ref="G381">_xlfn.IFS(F381="First Choice", 1, F381="Second Choice", 2, F381="Third Choice", 3, F381="&lt;None Specified&gt;", 5)</f>
        <v>1</v>
      </c>
    </row>
    <row r="382" spans="1:7" x14ac:dyDescent="0.2">
      <c r="A382" s="2">
        <v>97839</v>
      </c>
      <c r="B382" t="s">
        <v>217</v>
      </c>
      <c r="C382" t="s">
        <v>218</v>
      </c>
      <c r="D382" t="s">
        <v>176</v>
      </c>
      <c r="E382" t="s">
        <v>8</v>
      </c>
      <c r="F382" t="s">
        <v>9</v>
      </c>
      <c r="G382" cm="1">
        <f t="array" ref="G382">_xlfn.IFS(F382="First Choice", 1, F382="Second Choice", 2, F382="Third Choice", 3, F382="&lt;None Specified&gt;", 5)</f>
        <v>1</v>
      </c>
    </row>
    <row r="383" spans="1:7" x14ac:dyDescent="0.2">
      <c r="A383" s="2">
        <v>97730</v>
      </c>
      <c r="B383" t="s">
        <v>219</v>
      </c>
      <c r="C383" t="s">
        <v>220</v>
      </c>
      <c r="D383" t="s">
        <v>236</v>
      </c>
      <c r="E383" t="s">
        <v>8</v>
      </c>
      <c r="F383" t="s">
        <v>9</v>
      </c>
      <c r="G383" cm="1">
        <f t="array" ref="G383">_xlfn.IFS(F383="First Choice", 1, F383="Second Choice", 2, F383="Third Choice", 3, F383="&lt;None Specified&gt;", 5)</f>
        <v>1</v>
      </c>
    </row>
    <row r="384" spans="1:7" x14ac:dyDescent="0.2">
      <c r="A384" s="2">
        <v>95431</v>
      </c>
      <c r="B384" t="s">
        <v>219</v>
      </c>
      <c r="C384" t="s">
        <v>220</v>
      </c>
      <c r="D384" t="s">
        <v>247</v>
      </c>
      <c r="E384" t="s">
        <v>8</v>
      </c>
      <c r="F384" t="s">
        <v>9</v>
      </c>
      <c r="G384" cm="1">
        <f t="array" ref="G384">_xlfn.IFS(F384="First Choice", 1, F384="Second Choice", 2, F384="Third Choice", 3, F384="&lt;None Specified&gt;", 5)</f>
        <v>1</v>
      </c>
    </row>
    <row r="385" spans="1:7" x14ac:dyDescent="0.2">
      <c r="A385" s="2">
        <v>95387</v>
      </c>
      <c r="B385" t="s">
        <v>219</v>
      </c>
      <c r="C385" t="s">
        <v>220</v>
      </c>
      <c r="D385" t="s">
        <v>81</v>
      </c>
      <c r="E385" t="s">
        <v>8</v>
      </c>
      <c r="F385" t="s">
        <v>9</v>
      </c>
      <c r="G385" cm="1">
        <f t="array" ref="G385">_xlfn.IFS(F385="First Choice", 1, F385="Second Choice", 2, F385="Third Choice", 3, F385="&lt;None Specified&gt;", 5)</f>
        <v>1</v>
      </c>
    </row>
    <row r="386" spans="1:7" x14ac:dyDescent="0.2">
      <c r="A386" s="2">
        <v>98750</v>
      </c>
      <c r="B386" t="s">
        <v>219</v>
      </c>
      <c r="C386" t="s">
        <v>220</v>
      </c>
      <c r="D386" t="s">
        <v>30</v>
      </c>
      <c r="E386" t="s">
        <v>8</v>
      </c>
      <c r="F386" t="s">
        <v>9</v>
      </c>
      <c r="G386" cm="1">
        <f t="array" ref="G386">_xlfn.IFS(F386="First Choice", 1, F386="Second Choice", 2, F386="Third Choice", 3, F386="&lt;None Specified&gt;", 5)</f>
        <v>1</v>
      </c>
    </row>
    <row r="387" spans="1:7" x14ac:dyDescent="0.2">
      <c r="A387" s="2">
        <v>95358</v>
      </c>
      <c r="B387" t="s">
        <v>219</v>
      </c>
      <c r="C387" t="s">
        <v>220</v>
      </c>
      <c r="D387" t="s">
        <v>227</v>
      </c>
      <c r="E387" t="s">
        <v>8</v>
      </c>
      <c r="F387" t="s">
        <v>9</v>
      </c>
      <c r="G387" cm="1">
        <f t="array" ref="G387">_xlfn.IFS(F387="First Choice", 1, F387="Second Choice", 2, F387="Third Choice", 3, F387="&lt;None Specified&gt;", 5)</f>
        <v>1</v>
      </c>
    </row>
    <row r="388" spans="1:7" x14ac:dyDescent="0.2">
      <c r="A388" s="2">
        <v>98890</v>
      </c>
      <c r="B388" t="s">
        <v>219</v>
      </c>
      <c r="C388" t="s">
        <v>220</v>
      </c>
      <c r="D388" t="s">
        <v>25</v>
      </c>
      <c r="E388" t="s">
        <v>8</v>
      </c>
      <c r="F388" t="s">
        <v>9</v>
      </c>
      <c r="G388" cm="1">
        <f t="array" ref="G388">_xlfn.IFS(F388="First Choice", 1, F388="Second Choice", 2, F388="Third Choice", 3, F388="&lt;None Specified&gt;", 5)</f>
        <v>1</v>
      </c>
    </row>
    <row r="389" spans="1:7" x14ac:dyDescent="0.2">
      <c r="A389" s="2">
        <v>95375</v>
      </c>
      <c r="B389" t="s">
        <v>219</v>
      </c>
      <c r="C389" t="s">
        <v>220</v>
      </c>
      <c r="D389" t="s">
        <v>225</v>
      </c>
      <c r="E389" t="s">
        <v>8</v>
      </c>
      <c r="F389" t="s">
        <v>9</v>
      </c>
      <c r="G389" cm="1">
        <f t="array" ref="G389">_xlfn.IFS(F389="First Choice", 1, F389="Second Choice", 2, F389="Third Choice", 3, F389="&lt;None Specified&gt;", 5)</f>
        <v>1</v>
      </c>
    </row>
    <row r="390" spans="1:7" x14ac:dyDescent="0.2">
      <c r="A390" s="2">
        <v>95423</v>
      </c>
      <c r="B390" t="s">
        <v>219</v>
      </c>
      <c r="C390" t="s">
        <v>220</v>
      </c>
      <c r="D390" t="s">
        <v>243</v>
      </c>
      <c r="E390" t="s">
        <v>8</v>
      </c>
      <c r="F390" t="s">
        <v>9</v>
      </c>
      <c r="G390" cm="1">
        <f t="array" ref="G390">_xlfn.IFS(F390="First Choice", 1, F390="Second Choice", 2, F390="Third Choice", 3, F390="&lt;None Specified&gt;", 5)</f>
        <v>1</v>
      </c>
    </row>
    <row r="391" spans="1:7" x14ac:dyDescent="0.2">
      <c r="A391" s="2">
        <v>95428</v>
      </c>
      <c r="B391" t="s">
        <v>219</v>
      </c>
      <c r="C391" t="s">
        <v>220</v>
      </c>
      <c r="D391" t="s">
        <v>249</v>
      </c>
      <c r="E391" t="s">
        <v>8</v>
      </c>
      <c r="F391" t="s">
        <v>9</v>
      </c>
      <c r="G391" cm="1">
        <f t="array" ref="G391">_xlfn.IFS(F391="First Choice", 1, F391="Second Choice", 2, F391="Third Choice", 3, F391="&lt;None Specified&gt;", 5)</f>
        <v>1</v>
      </c>
    </row>
    <row r="392" spans="1:7" x14ac:dyDescent="0.2">
      <c r="A392" s="2">
        <v>95408</v>
      </c>
      <c r="B392" t="s">
        <v>219</v>
      </c>
      <c r="C392" t="s">
        <v>220</v>
      </c>
      <c r="D392" t="s">
        <v>241</v>
      </c>
      <c r="E392" t="s">
        <v>8</v>
      </c>
      <c r="F392" t="s">
        <v>9</v>
      </c>
      <c r="G392" cm="1">
        <f t="array" ref="G392">_xlfn.IFS(F392="First Choice", 1, F392="Second Choice", 2, F392="Third Choice", 3, F392="&lt;None Specified&gt;", 5)</f>
        <v>1</v>
      </c>
    </row>
    <row r="393" spans="1:7" x14ac:dyDescent="0.2">
      <c r="A393" s="2">
        <v>98758</v>
      </c>
      <c r="B393" t="s">
        <v>219</v>
      </c>
      <c r="C393" t="s">
        <v>220</v>
      </c>
      <c r="D393" t="s">
        <v>29</v>
      </c>
      <c r="E393" t="s">
        <v>8</v>
      </c>
      <c r="F393" t="s">
        <v>9</v>
      </c>
      <c r="G393" cm="1">
        <f t="array" ref="G393">_xlfn.IFS(F393="First Choice", 1, F393="Second Choice", 2, F393="Third Choice", 3, F393="&lt;None Specified&gt;", 5)</f>
        <v>1</v>
      </c>
    </row>
    <row r="394" spans="1:7" x14ac:dyDescent="0.2">
      <c r="A394" s="2">
        <v>95414</v>
      </c>
      <c r="B394" t="s">
        <v>219</v>
      </c>
      <c r="C394" t="s">
        <v>220</v>
      </c>
      <c r="D394" t="s">
        <v>238</v>
      </c>
      <c r="E394" t="s">
        <v>8</v>
      </c>
      <c r="F394" t="s">
        <v>9</v>
      </c>
      <c r="G394" cm="1">
        <f t="array" ref="G394">_xlfn.IFS(F394="First Choice", 1, F394="Second Choice", 2, F394="Third Choice", 3, F394="&lt;None Specified&gt;", 5)</f>
        <v>1</v>
      </c>
    </row>
    <row r="395" spans="1:7" x14ac:dyDescent="0.2">
      <c r="A395" s="2">
        <v>95413</v>
      </c>
      <c r="B395" t="s">
        <v>219</v>
      </c>
      <c r="C395" t="s">
        <v>220</v>
      </c>
      <c r="D395" t="s">
        <v>237</v>
      </c>
      <c r="E395" t="s">
        <v>8</v>
      </c>
      <c r="F395" t="s">
        <v>9</v>
      </c>
      <c r="G395" cm="1">
        <f t="array" ref="G395">_xlfn.IFS(F395="First Choice", 1, F395="Second Choice", 2, F395="Third Choice", 3, F395="&lt;None Specified&gt;", 5)</f>
        <v>1</v>
      </c>
    </row>
    <row r="396" spans="1:7" x14ac:dyDescent="0.2">
      <c r="A396" s="2">
        <v>98918</v>
      </c>
      <c r="B396" t="s">
        <v>219</v>
      </c>
      <c r="C396" t="s">
        <v>220</v>
      </c>
      <c r="D396" t="s">
        <v>250</v>
      </c>
      <c r="E396" t="s">
        <v>8</v>
      </c>
      <c r="F396" t="s">
        <v>9</v>
      </c>
      <c r="G396" cm="1">
        <f t="array" ref="G396">_xlfn.IFS(F396="First Choice", 1, F396="Second Choice", 2, F396="Third Choice", 3, F396="&lt;None Specified&gt;", 5)</f>
        <v>1</v>
      </c>
    </row>
    <row r="397" spans="1:7" x14ac:dyDescent="0.2">
      <c r="A397" s="2">
        <v>95396</v>
      </c>
      <c r="B397" t="s">
        <v>219</v>
      </c>
      <c r="C397" t="s">
        <v>220</v>
      </c>
      <c r="D397" t="s">
        <v>232</v>
      </c>
      <c r="E397" t="s">
        <v>8</v>
      </c>
      <c r="F397" t="s">
        <v>9</v>
      </c>
      <c r="G397" cm="1">
        <f t="array" ref="G397">_xlfn.IFS(F397="First Choice", 1, F397="Second Choice", 2, F397="Third Choice", 3, F397="&lt;None Specified&gt;", 5)</f>
        <v>1</v>
      </c>
    </row>
    <row r="398" spans="1:7" x14ac:dyDescent="0.2">
      <c r="A398" s="2">
        <v>98765</v>
      </c>
      <c r="B398" t="s">
        <v>219</v>
      </c>
      <c r="C398" t="s">
        <v>220</v>
      </c>
      <c r="D398" t="s">
        <v>19</v>
      </c>
      <c r="E398" t="s">
        <v>8</v>
      </c>
      <c r="F398" t="s">
        <v>9</v>
      </c>
      <c r="G398" cm="1">
        <f t="array" ref="G398">_xlfn.IFS(F398="First Choice", 1, F398="Second Choice", 2, F398="Third Choice", 3, F398="&lt;None Specified&gt;", 5)</f>
        <v>1</v>
      </c>
    </row>
    <row r="399" spans="1:7" x14ac:dyDescent="0.2">
      <c r="A399" s="2">
        <v>95364</v>
      </c>
      <c r="B399" t="s">
        <v>219</v>
      </c>
      <c r="C399" t="s">
        <v>220</v>
      </c>
      <c r="D399" t="s">
        <v>221</v>
      </c>
      <c r="E399" t="s">
        <v>8</v>
      </c>
      <c r="F399" t="s">
        <v>9</v>
      </c>
      <c r="G399" cm="1">
        <f t="array" ref="G399">_xlfn.IFS(F399="First Choice", 1, F399="Second Choice", 2, F399="Third Choice", 3, F399="&lt;None Specified&gt;", 5)</f>
        <v>1</v>
      </c>
    </row>
    <row r="400" spans="1:7" x14ac:dyDescent="0.2">
      <c r="A400" s="2">
        <v>95369</v>
      </c>
      <c r="B400" t="s">
        <v>219</v>
      </c>
      <c r="C400" t="s">
        <v>220</v>
      </c>
      <c r="D400" t="s">
        <v>223</v>
      </c>
      <c r="E400" t="s">
        <v>8</v>
      </c>
      <c r="F400" t="s">
        <v>9</v>
      </c>
      <c r="G400" cm="1">
        <f t="array" ref="G400">_xlfn.IFS(F400="First Choice", 1, F400="Second Choice", 2, F400="Third Choice", 3, F400="&lt;None Specified&gt;", 5)</f>
        <v>1</v>
      </c>
    </row>
    <row r="401" spans="1:7" x14ac:dyDescent="0.2">
      <c r="A401" s="2">
        <v>95409</v>
      </c>
      <c r="B401" t="s">
        <v>219</v>
      </c>
      <c r="C401" t="s">
        <v>220</v>
      </c>
      <c r="D401" t="s">
        <v>240</v>
      </c>
      <c r="E401" t="s">
        <v>8</v>
      </c>
      <c r="F401" t="s">
        <v>9</v>
      </c>
      <c r="G401" cm="1">
        <f t="array" ref="G401">_xlfn.IFS(F401="First Choice", 1, F401="Second Choice", 2, F401="Third Choice", 3, F401="&lt;None Specified&gt;", 5)</f>
        <v>1</v>
      </c>
    </row>
    <row r="402" spans="1:7" x14ac:dyDescent="0.2">
      <c r="A402" s="2">
        <v>95410</v>
      </c>
      <c r="B402" t="s">
        <v>219</v>
      </c>
      <c r="C402" t="s">
        <v>220</v>
      </c>
      <c r="D402" t="s">
        <v>239</v>
      </c>
      <c r="E402" t="s">
        <v>8</v>
      </c>
      <c r="F402" t="s">
        <v>9</v>
      </c>
      <c r="G402" cm="1">
        <f t="array" ref="G402">_xlfn.IFS(F402="First Choice", 1, F402="Second Choice", 2, F402="Third Choice", 3, F402="&lt;None Specified&gt;", 5)</f>
        <v>1</v>
      </c>
    </row>
    <row r="403" spans="1:7" x14ac:dyDescent="0.2">
      <c r="A403" s="2">
        <v>95373</v>
      </c>
      <c r="B403" t="s">
        <v>219</v>
      </c>
      <c r="C403" t="s">
        <v>220</v>
      </c>
      <c r="D403" t="s">
        <v>226</v>
      </c>
      <c r="E403" t="s">
        <v>8</v>
      </c>
      <c r="F403" t="s">
        <v>9</v>
      </c>
      <c r="G403" cm="1">
        <f t="array" ref="G403">_xlfn.IFS(F403="First Choice", 1, F403="Second Choice", 2, F403="Third Choice", 3, F403="&lt;None Specified&gt;", 5)</f>
        <v>1</v>
      </c>
    </row>
    <row r="404" spans="1:7" x14ac:dyDescent="0.2">
      <c r="A404" s="2">
        <v>95397</v>
      </c>
      <c r="B404" t="s">
        <v>219</v>
      </c>
      <c r="C404" t="s">
        <v>220</v>
      </c>
      <c r="D404" t="s">
        <v>39</v>
      </c>
      <c r="E404" t="s">
        <v>8</v>
      </c>
      <c r="F404" t="s">
        <v>9</v>
      </c>
      <c r="G404" cm="1">
        <f t="array" ref="G404">_xlfn.IFS(F404="First Choice", 1, F404="Second Choice", 2, F404="Third Choice", 3, F404="&lt;None Specified&gt;", 5)</f>
        <v>1</v>
      </c>
    </row>
    <row r="405" spans="1:7" x14ac:dyDescent="0.2">
      <c r="A405" s="2">
        <v>95352</v>
      </c>
      <c r="B405" t="s">
        <v>219</v>
      </c>
      <c r="C405" t="s">
        <v>220</v>
      </c>
      <c r="D405" t="s">
        <v>229</v>
      </c>
      <c r="E405" t="s">
        <v>8</v>
      </c>
      <c r="F405" t="s">
        <v>9</v>
      </c>
      <c r="G405" cm="1">
        <f t="array" ref="G405">_xlfn.IFS(F405="First Choice", 1, F405="Second Choice", 2, F405="Third Choice", 3, F405="&lt;None Specified&gt;", 5)</f>
        <v>1</v>
      </c>
    </row>
    <row r="406" spans="1:7" x14ac:dyDescent="0.2">
      <c r="A406" s="2">
        <v>95351</v>
      </c>
      <c r="B406" t="s">
        <v>219</v>
      </c>
      <c r="C406" t="s">
        <v>220</v>
      </c>
      <c r="D406" t="s">
        <v>91</v>
      </c>
      <c r="E406" t="s">
        <v>8</v>
      </c>
      <c r="F406" t="s">
        <v>9</v>
      </c>
      <c r="G406" cm="1">
        <f t="array" ref="G406">_xlfn.IFS(F406="First Choice", 1, F406="Second Choice", 2, F406="Third Choice", 3, F406="&lt;None Specified&gt;", 5)</f>
        <v>1</v>
      </c>
    </row>
    <row r="407" spans="1:7" x14ac:dyDescent="0.2">
      <c r="A407" s="2">
        <v>95376</v>
      </c>
      <c r="B407" t="s">
        <v>219</v>
      </c>
      <c r="C407" t="s">
        <v>220</v>
      </c>
      <c r="D407" t="s">
        <v>224</v>
      </c>
      <c r="E407" t="s">
        <v>8</v>
      </c>
      <c r="F407" t="s">
        <v>9</v>
      </c>
      <c r="G407" cm="1">
        <f t="array" ref="G407">_xlfn.IFS(F407="First Choice", 1, F407="Second Choice", 2, F407="Third Choice", 3, F407="&lt;None Specified&gt;", 5)</f>
        <v>1</v>
      </c>
    </row>
    <row r="408" spans="1:7" x14ac:dyDescent="0.2">
      <c r="A408" s="2">
        <v>95424</v>
      </c>
      <c r="B408" t="s">
        <v>219</v>
      </c>
      <c r="C408" t="s">
        <v>220</v>
      </c>
      <c r="D408" t="s">
        <v>244</v>
      </c>
      <c r="E408" t="s">
        <v>8</v>
      </c>
      <c r="F408" t="s">
        <v>9</v>
      </c>
      <c r="G408" cm="1">
        <f t="array" ref="G408">_xlfn.IFS(F408="First Choice", 1, F408="Second Choice", 2, F408="Third Choice", 3, F408="&lt;None Specified&gt;", 5)</f>
        <v>1</v>
      </c>
    </row>
    <row r="409" spans="1:7" x14ac:dyDescent="0.2">
      <c r="A409" s="2">
        <v>95434</v>
      </c>
      <c r="B409" t="s">
        <v>219</v>
      </c>
      <c r="C409" t="s">
        <v>220</v>
      </c>
      <c r="D409" t="s">
        <v>246</v>
      </c>
      <c r="E409" t="s">
        <v>8</v>
      </c>
      <c r="F409" t="s">
        <v>9</v>
      </c>
      <c r="G409" cm="1">
        <f t="array" ref="G409">_xlfn.IFS(F409="First Choice", 1, F409="Second Choice", 2, F409="Third Choice", 3, F409="&lt;None Specified&gt;", 5)</f>
        <v>1</v>
      </c>
    </row>
    <row r="410" spans="1:7" x14ac:dyDescent="0.2">
      <c r="A410" s="2">
        <v>95363</v>
      </c>
      <c r="B410" t="s">
        <v>219</v>
      </c>
      <c r="C410" t="s">
        <v>220</v>
      </c>
      <c r="D410" t="s">
        <v>222</v>
      </c>
      <c r="E410" t="s">
        <v>8</v>
      </c>
      <c r="F410" t="s">
        <v>9</v>
      </c>
      <c r="G410" cm="1">
        <f t="array" ref="G410">_xlfn.IFS(F410="First Choice", 1, F410="Second Choice", 2, F410="Third Choice", 3, F410="&lt;None Specified&gt;", 5)</f>
        <v>1</v>
      </c>
    </row>
    <row r="411" spans="1:7" x14ac:dyDescent="0.2">
      <c r="A411" s="2">
        <v>98925</v>
      </c>
      <c r="B411" t="s">
        <v>219</v>
      </c>
      <c r="C411" t="s">
        <v>220</v>
      </c>
      <c r="D411" t="s">
        <v>145</v>
      </c>
      <c r="E411" t="s">
        <v>8</v>
      </c>
      <c r="F411" t="s">
        <v>9</v>
      </c>
      <c r="G411" cm="1">
        <f t="array" ref="G411">_xlfn.IFS(F411="First Choice", 1, F411="Second Choice", 2, F411="Third Choice", 3, F411="&lt;None Specified&gt;", 5)</f>
        <v>1</v>
      </c>
    </row>
    <row r="412" spans="1:7" x14ac:dyDescent="0.2">
      <c r="A412" s="2">
        <v>98795</v>
      </c>
      <c r="B412" t="s">
        <v>219</v>
      </c>
      <c r="C412" t="s">
        <v>220</v>
      </c>
      <c r="D412" t="s">
        <v>10</v>
      </c>
      <c r="E412" t="s">
        <v>8</v>
      </c>
      <c r="F412" t="s">
        <v>9</v>
      </c>
      <c r="G412" cm="1">
        <f t="array" ref="G412">_xlfn.IFS(F412="First Choice", 1, F412="Second Choice", 2, F412="Third Choice", 3, F412="&lt;None Specified&gt;", 5)</f>
        <v>1</v>
      </c>
    </row>
    <row r="413" spans="1:7" x14ac:dyDescent="0.2">
      <c r="A413" s="2">
        <v>95399</v>
      </c>
      <c r="B413" t="s">
        <v>219</v>
      </c>
      <c r="C413" t="s">
        <v>220</v>
      </c>
      <c r="D413" t="s">
        <v>233</v>
      </c>
      <c r="E413" t="s">
        <v>8</v>
      </c>
      <c r="F413" t="s">
        <v>9</v>
      </c>
      <c r="G413" cm="1">
        <f t="array" ref="G413">_xlfn.IFS(F413="First Choice", 1, F413="Second Choice", 2, F413="Third Choice", 3, F413="&lt;None Specified&gt;", 5)</f>
        <v>1</v>
      </c>
    </row>
    <row r="414" spans="1:7" x14ac:dyDescent="0.2">
      <c r="A414" s="2">
        <v>98877</v>
      </c>
      <c r="B414" t="s">
        <v>219</v>
      </c>
      <c r="C414" t="s">
        <v>220</v>
      </c>
      <c r="D414" t="s">
        <v>248</v>
      </c>
      <c r="E414" t="s">
        <v>8</v>
      </c>
      <c r="F414" t="s">
        <v>9</v>
      </c>
      <c r="G414" cm="1">
        <f t="array" ref="G414">_xlfn.IFS(F414="First Choice", 1, F414="Second Choice", 2, F414="Third Choice", 3, F414="&lt;None Specified&gt;", 5)</f>
        <v>1</v>
      </c>
    </row>
    <row r="415" spans="1:7" x14ac:dyDescent="0.2">
      <c r="A415" s="2">
        <v>95395</v>
      </c>
      <c r="B415" t="s">
        <v>219</v>
      </c>
      <c r="C415" t="s">
        <v>220</v>
      </c>
      <c r="D415" t="s">
        <v>231</v>
      </c>
      <c r="E415" t="s">
        <v>8</v>
      </c>
      <c r="F415" t="s">
        <v>9</v>
      </c>
      <c r="G415" cm="1">
        <f t="array" ref="G415">_xlfn.IFS(F415="First Choice", 1, F415="Second Choice", 2, F415="Third Choice", 3, F415="&lt;None Specified&gt;", 5)</f>
        <v>1</v>
      </c>
    </row>
    <row r="416" spans="1:7" x14ac:dyDescent="0.2">
      <c r="A416" s="2">
        <v>97946</v>
      </c>
      <c r="B416" t="s">
        <v>219</v>
      </c>
      <c r="C416" t="s">
        <v>220</v>
      </c>
      <c r="D416" t="s">
        <v>242</v>
      </c>
      <c r="E416" t="s">
        <v>8</v>
      </c>
      <c r="F416" t="s">
        <v>9</v>
      </c>
      <c r="G416" cm="1">
        <f t="array" ref="G416">_xlfn.IFS(F416="First Choice", 1, F416="Second Choice", 2, F416="Third Choice", 3, F416="&lt;None Specified&gt;", 5)</f>
        <v>1</v>
      </c>
    </row>
    <row r="417" spans="1:7" x14ac:dyDescent="0.2">
      <c r="A417" s="2">
        <v>95378</v>
      </c>
      <c r="B417" t="s">
        <v>219</v>
      </c>
      <c r="C417" t="s">
        <v>220</v>
      </c>
      <c r="D417" t="s">
        <v>235</v>
      </c>
      <c r="E417" t="s">
        <v>8</v>
      </c>
      <c r="F417" t="s">
        <v>9</v>
      </c>
      <c r="G417" cm="1">
        <f t="array" ref="G417">_xlfn.IFS(F417="First Choice", 1, F417="Second Choice", 2, F417="Third Choice", 3, F417="&lt;None Specified&gt;", 5)</f>
        <v>1</v>
      </c>
    </row>
    <row r="418" spans="1:7" x14ac:dyDescent="0.2">
      <c r="A418" s="2">
        <v>95379</v>
      </c>
      <c r="B418" t="s">
        <v>219</v>
      </c>
      <c r="C418" t="s">
        <v>220</v>
      </c>
      <c r="D418" t="s">
        <v>234</v>
      </c>
      <c r="E418" t="s">
        <v>8</v>
      </c>
      <c r="F418" t="s">
        <v>9</v>
      </c>
      <c r="G418" cm="1">
        <f t="array" ref="G418">_xlfn.IFS(F418="First Choice", 1, F418="Second Choice", 2, F418="Third Choice", 3, F418="&lt;None Specified&gt;", 5)</f>
        <v>1</v>
      </c>
    </row>
    <row r="419" spans="1:7" x14ac:dyDescent="0.2">
      <c r="A419" s="2">
        <v>97922</v>
      </c>
      <c r="B419" t="s">
        <v>219</v>
      </c>
      <c r="C419" t="s">
        <v>220</v>
      </c>
      <c r="D419" t="s">
        <v>133</v>
      </c>
      <c r="E419" t="s">
        <v>8</v>
      </c>
      <c r="F419" t="s">
        <v>9</v>
      </c>
      <c r="G419" cm="1">
        <f t="array" ref="G419">_xlfn.IFS(F419="First Choice", 1, F419="Second Choice", 2, F419="Third Choice", 3, F419="&lt;None Specified&gt;", 5)</f>
        <v>1</v>
      </c>
    </row>
    <row r="420" spans="1:7" x14ac:dyDescent="0.2">
      <c r="A420" s="2">
        <v>98801</v>
      </c>
      <c r="B420" t="s">
        <v>219</v>
      </c>
      <c r="C420" t="s">
        <v>220</v>
      </c>
      <c r="D420" t="s">
        <v>27</v>
      </c>
      <c r="E420" t="s">
        <v>8</v>
      </c>
      <c r="F420" t="s">
        <v>9</v>
      </c>
      <c r="G420" cm="1">
        <f t="array" ref="G420">_xlfn.IFS(F420="First Choice", 1, F420="Second Choice", 2, F420="Third Choice", 3, F420="&lt;None Specified&gt;", 5)</f>
        <v>1</v>
      </c>
    </row>
    <row r="421" spans="1:7" x14ac:dyDescent="0.2">
      <c r="A421" s="2">
        <v>95415</v>
      </c>
      <c r="B421" t="s">
        <v>219</v>
      </c>
      <c r="C421" t="s">
        <v>220</v>
      </c>
      <c r="D421" t="s">
        <v>245</v>
      </c>
      <c r="E421" t="s">
        <v>8</v>
      </c>
      <c r="F421" t="s">
        <v>9</v>
      </c>
      <c r="G421" cm="1">
        <f t="array" ref="G421">_xlfn.IFS(F421="First Choice", 1, F421="Second Choice", 2, F421="Third Choice", 3, F421="&lt;None Specified&gt;", 5)</f>
        <v>1</v>
      </c>
    </row>
    <row r="422" spans="1:7" x14ac:dyDescent="0.2">
      <c r="A422" s="2">
        <v>95393</v>
      </c>
      <c r="B422" t="s">
        <v>219</v>
      </c>
      <c r="C422" t="s">
        <v>220</v>
      </c>
      <c r="D422" t="s">
        <v>230</v>
      </c>
      <c r="E422" t="s">
        <v>8</v>
      </c>
      <c r="F422" t="s">
        <v>9</v>
      </c>
      <c r="G422" cm="1">
        <f t="array" ref="G422">_xlfn.IFS(F422="First Choice", 1, F422="Second Choice", 2, F422="Third Choice", 3, F422="&lt;None Specified&gt;", 5)</f>
        <v>1</v>
      </c>
    </row>
    <row r="423" spans="1:7" x14ac:dyDescent="0.2">
      <c r="A423" s="2">
        <v>95383</v>
      </c>
      <c r="B423" t="s">
        <v>219</v>
      </c>
      <c r="C423" t="s">
        <v>220</v>
      </c>
      <c r="D423" t="s">
        <v>142</v>
      </c>
      <c r="E423" t="s">
        <v>8</v>
      </c>
      <c r="F423" t="s">
        <v>9</v>
      </c>
      <c r="G423" cm="1">
        <f t="array" ref="G423">_xlfn.IFS(F423="First Choice", 1, F423="Second Choice", 2, F423="Third Choice", 3, F423="&lt;None Specified&gt;", 5)</f>
        <v>1</v>
      </c>
    </row>
    <row r="424" spans="1:7" x14ac:dyDescent="0.2">
      <c r="A424" s="2">
        <v>98810</v>
      </c>
      <c r="B424" t="s">
        <v>219</v>
      </c>
      <c r="C424" t="s">
        <v>220</v>
      </c>
      <c r="D424" t="s">
        <v>14</v>
      </c>
      <c r="E424" t="s">
        <v>8</v>
      </c>
      <c r="F424" t="s">
        <v>9</v>
      </c>
      <c r="G424" cm="1">
        <f t="array" ref="G424">_xlfn.IFS(F424="First Choice", 1, F424="Second Choice", 2, F424="Third Choice", 3, F424="&lt;None Specified&gt;", 5)</f>
        <v>1</v>
      </c>
    </row>
    <row r="425" spans="1:7" x14ac:dyDescent="0.2">
      <c r="A425" s="2">
        <v>95354</v>
      </c>
      <c r="B425" t="s">
        <v>219</v>
      </c>
      <c r="C425" t="s">
        <v>220</v>
      </c>
      <c r="D425" t="s">
        <v>228</v>
      </c>
      <c r="E425" t="s">
        <v>8</v>
      </c>
      <c r="F425" t="s">
        <v>9</v>
      </c>
      <c r="G425" cm="1">
        <f t="array" ref="G425">_xlfn.IFS(F425="First Choice", 1, F425="Second Choice", 2, F425="Third Choice", 3, F425="&lt;None Specified&gt;", 5)</f>
        <v>1</v>
      </c>
    </row>
    <row r="426" spans="1:7" x14ac:dyDescent="0.2">
      <c r="A426" s="2">
        <v>95392</v>
      </c>
      <c r="B426" t="s">
        <v>251</v>
      </c>
      <c r="C426" t="s">
        <v>251</v>
      </c>
      <c r="D426" t="s">
        <v>187</v>
      </c>
      <c r="E426" t="s">
        <v>8</v>
      </c>
      <c r="F426" t="s">
        <v>9</v>
      </c>
      <c r="G426" cm="1">
        <f t="array" ref="G426">_xlfn.IFS(F426="First Choice", 1, F426="Second Choice", 2, F426="Third Choice", 3, F426="&lt;None Specified&gt;", 5)</f>
        <v>1</v>
      </c>
    </row>
    <row r="427" spans="1:7" x14ac:dyDescent="0.2">
      <c r="A427" s="2">
        <v>95366</v>
      </c>
      <c r="B427" t="s">
        <v>251</v>
      </c>
      <c r="C427" t="s">
        <v>251</v>
      </c>
      <c r="D427" t="s">
        <v>254</v>
      </c>
      <c r="E427" t="s">
        <v>8</v>
      </c>
      <c r="F427" t="s">
        <v>9</v>
      </c>
      <c r="G427" cm="1">
        <f t="array" ref="G427">_xlfn.IFS(F427="First Choice", 1, F427="Second Choice", 2, F427="Third Choice", 3, F427="&lt;None Specified&gt;", 5)</f>
        <v>1</v>
      </c>
    </row>
    <row r="428" spans="1:7" x14ac:dyDescent="0.2">
      <c r="A428" s="2">
        <v>95404</v>
      </c>
      <c r="B428" t="s">
        <v>251</v>
      </c>
      <c r="C428" t="s">
        <v>251</v>
      </c>
      <c r="D428" t="s">
        <v>253</v>
      </c>
      <c r="E428" t="s">
        <v>8</v>
      </c>
      <c r="F428" t="s">
        <v>9</v>
      </c>
      <c r="G428" cm="1">
        <f t="array" ref="G428">_xlfn.IFS(F428="First Choice", 1, F428="Second Choice", 2, F428="Third Choice", 3, F428="&lt;None Specified&gt;", 5)</f>
        <v>1</v>
      </c>
    </row>
    <row r="429" spans="1:7" x14ac:dyDescent="0.2">
      <c r="A429" s="2">
        <v>95386</v>
      </c>
      <c r="B429" t="s">
        <v>251</v>
      </c>
      <c r="C429" t="s">
        <v>251</v>
      </c>
      <c r="D429" t="s">
        <v>252</v>
      </c>
      <c r="E429" t="s">
        <v>8</v>
      </c>
      <c r="F429" t="s">
        <v>9</v>
      </c>
      <c r="G429" cm="1">
        <f t="array" ref="G429">_xlfn.IFS(F429="First Choice", 1, F429="Second Choice", 2, F429="Third Choice", 3, F429="&lt;None Specified&gt;", 5)</f>
        <v>1</v>
      </c>
    </row>
    <row r="430" spans="1:7" x14ac:dyDescent="0.2">
      <c r="A430" s="2">
        <v>95382</v>
      </c>
      <c r="B430" t="s">
        <v>251</v>
      </c>
      <c r="C430" t="s">
        <v>251</v>
      </c>
      <c r="D430" t="s">
        <v>36</v>
      </c>
      <c r="E430" t="s">
        <v>8</v>
      </c>
      <c r="F430" t="s">
        <v>9</v>
      </c>
      <c r="G430" cm="1">
        <f t="array" ref="G430">_xlfn.IFS(F430="First Choice", 1, F430="Second Choice", 2, F430="Third Choice", 3, F430="&lt;None Specified&gt;", 5)</f>
        <v>1</v>
      </c>
    </row>
    <row r="431" spans="1:7" x14ac:dyDescent="0.2">
      <c r="A431" s="2">
        <v>95367</v>
      </c>
      <c r="B431" t="s">
        <v>255</v>
      </c>
      <c r="C431" t="s">
        <v>256</v>
      </c>
      <c r="D431" t="s">
        <v>84</v>
      </c>
      <c r="E431" t="s">
        <v>8</v>
      </c>
      <c r="F431" t="s">
        <v>9</v>
      </c>
      <c r="G431" cm="1">
        <f t="array" ref="G431">_xlfn.IFS(F431="First Choice", 1, F431="Second Choice", 2, F431="Third Choice", 3, F431="&lt;None Specified&gt;", 5)</f>
        <v>1</v>
      </c>
    </row>
    <row r="432" spans="1:7" x14ac:dyDescent="0.2">
      <c r="A432" s="2">
        <v>95368</v>
      </c>
      <c r="B432" t="s">
        <v>255</v>
      </c>
      <c r="C432" t="s">
        <v>256</v>
      </c>
      <c r="D432" t="s">
        <v>273</v>
      </c>
      <c r="E432" t="s">
        <v>8</v>
      </c>
      <c r="F432" t="s">
        <v>9</v>
      </c>
      <c r="G432" cm="1">
        <f t="array" ref="G432">_xlfn.IFS(F432="First Choice", 1, F432="Second Choice", 2, F432="Third Choice", 3, F432="&lt;None Specified&gt;", 5)</f>
        <v>1</v>
      </c>
    </row>
    <row r="433" spans="1:7" x14ac:dyDescent="0.2">
      <c r="A433" s="2">
        <v>98872</v>
      </c>
      <c r="B433" t="s">
        <v>255</v>
      </c>
      <c r="C433" t="s">
        <v>256</v>
      </c>
      <c r="D433" t="s">
        <v>266</v>
      </c>
      <c r="E433" t="s">
        <v>8</v>
      </c>
      <c r="F433" t="s">
        <v>9</v>
      </c>
      <c r="G433" cm="1">
        <f t="array" ref="G433">_xlfn.IFS(F433="First Choice", 1, F433="Second Choice", 2, F433="Third Choice", 3, F433="&lt;None Specified&gt;", 5)</f>
        <v>1</v>
      </c>
    </row>
    <row r="434" spans="1:7" x14ac:dyDescent="0.2">
      <c r="A434" s="2">
        <v>95425</v>
      </c>
      <c r="B434" t="s">
        <v>255</v>
      </c>
      <c r="C434" t="s">
        <v>256</v>
      </c>
      <c r="D434" t="s">
        <v>76</v>
      </c>
      <c r="E434" t="s">
        <v>8</v>
      </c>
      <c r="F434" t="s">
        <v>9</v>
      </c>
      <c r="G434" cm="1">
        <f t="array" ref="G434">_xlfn.IFS(F434="First Choice", 1, F434="Second Choice", 2, F434="Third Choice", 3, F434="&lt;None Specified&gt;", 5)</f>
        <v>1</v>
      </c>
    </row>
    <row r="435" spans="1:7" x14ac:dyDescent="0.2">
      <c r="A435" s="2">
        <v>95349</v>
      </c>
      <c r="B435" t="s">
        <v>255</v>
      </c>
      <c r="C435" t="s">
        <v>256</v>
      </c>
      <c r="D435" t="s">
        <v>267</v>
      </c>
      <c r="E435" t="s">
        <v>8</v>
      </c>
      <c r="F435" t="s">
        <v>9</v>
      </c>
      <c r="G435" cm="1">
        <f t="array" ref="G435">_xlfn.IFS(F435="First Choice", 1, F435="Second Choice", 2, F435="Third Choice", 3, F435="&lt;None Specified&gt;", 5)</f>
        <v>1</v>
      </c>
    </row>
    <row r="436" spans="1:7" x14ac:dyDescent="0.2">
      <c r="A436" s="2">
        <v>95390</v>
      </c>
      <c r="B436" t="s">
        <v>255</v>
      </c>
      <c r="C436" t="s">
        <v>256</v>
      </c>
      <c r="D436" t="s">
        <v>260</v>
      </c>
      <c r="E436" t="s">
        <v>8</v>
      </c>
      <c r="F436" t="s">
        <v>9</v>
      </c>
      <c r="G436" cm="1">
        <f t="array" ref="G436">_xlfn.IFS(F436="First Choice", 1, F436="Second Choice", 2, F436="Third Choice", 3, F436="&lt;None Specified&gt;", 5)</f>
        <v>1</v>
      </c>
    </row>
    <row r="437" spans="1:7" x14ac:dyDescent="0.2">
      <c r="A437" s="2">
        <v>95348</v>
      </c>
      <c r="B437" t="s">
        <v>255</v>
      </c>
      <c r="C437" t="s">
        <v>256</v>
      </c>
      <c r="D437" t="s">
        <v>40</v>
      </c>
      <c r="E437" t="s">
        <v>8</v>
      </c>
      <c r="F437" t="s">
        <v>9</v>
      </c>
      <c r="G437" cm="1">
        <f t="array" ref="G437">_xlfn.IFS(F437="First Choice", 1, F437="Second Choice", 2, F437="Third Choice", 3, F437="&lt;None Specified&gt;", 5)</f>
        <v>1</v>
      </c>
    </row>
    <row r="438" spans="1:7" x14ac:dyDescent="0.2">
      <c r="A438" s="2">
        <v>95391</v>
      </c>
      <c r="B438" t="s">
        <v>255</v>
      </c>
      <c r="C438" t="s">
        <v>256</v>
      </c>
      <c r="D438" t="s">
        <v>146</v>
      </c>
      <c r="E438" t="s">
        <v>8</v>
      </c>
      <c r="F438" t="s">
        <v>9</v>
      </c>
      <c r="G438" cm="1">
        <f t="array" ref="G438">_xlfn.IFS(F438="First Choice", 1, F438="Second Choice", 2, F438="Third Choice", 3, F438="&lt;None Specified&gt;", 5)</f>
        <v>1</v>
      </c>
    </row>
    <row r="439" spans="1:7" x14ac:dyDescent="0.2">
      <c r="A439" s="2">
        <v>95361</v>
      </c>
      <c r="B439" t="s">
        <v>255</v>
      </c>
      <c r="C439" t="s">
        <v>256</v>
      </c>
      <c r="D439" t="s">
        <v>270</v>
      </c>
      <c r="E439" t="s">
        <v>8</v>
      </c>
      <c r="F439" t="s">
        <v>9</v>
      </c>
      <c r="G439" cm="1">
        <f t="array" ref="G439">_xlfn.IFS(F439="First Choice", 1, F439="Second Choice", 2, F439="Third Choice", 3, F439="&lt;None Specified&gt;", 5)</f>
        <v>1</v>
      </c>
    </row>
    <row r="440" spans="1:7" x14ac:dyDescent="0.2">
      <c r="A440" s="2">
        <v>95403</v>
      </c>
      <c r="B440" t="s">
        <v>255</v>
      </c>
      <c r="C440" t="s">
        <v>256</v>
      </c>
      <c r="D440" t="s">
        <v>262</v>
      </c>
      <c r="E440" t="s">
        <v>8</v>
      </c>
      <c r="F440" t="s">
        <v>9</v>
      </c>
      <c r="G440" cm="1">
        <f t="array" ref="G440">_xlfn.IFS(F440="First Choice", 1, F440="Second Choice", 2, F440="Third Choice", 3, F440="&lt;None Specified&gt;", 5)</f>
        <v>1</v>
      </c>
    </row>
    <row r="441" spans="1:7" x14ac:dyDescent="0.2">
      <c r="A441" s="2">
        <v>95407</v>
      </c>
      <c r="B441" t="s">
        <v>255</v>
      </c>
      <c r="C441" t="s">
        <v>256</v>
      </c>
      <c r="D441" t="s">
        <v>264</v>
      </c>
      <c r="E441" t="s">
        <v>8</v>
      </c>
      <c r="F441" t="s">
        <v>9</v>
      </c>
      <c r="G441" cm="1">
        <f t="array" ref="G441">_xlfn.IFS(F441="First Choice", 1, F441="Second Choice", 2, F441="Third Choice", 3, F441="&lt;None Specified&gt;", 5)</f>
        <v>1</v>
      </c>
    </row>
    <row r="442" spans="1:7" x14ac:dyDescent="0.2">
      <c r="A442" s="2">
        <v>98768</v>
      </c>
      <c r="B442" t="s">
        <v>255</v>
      </c>
      <c r="C442" t="s">
        <v>256</v>
      </c>
      <c r="D442" t="s">
        <v>32</v>
      </c>
      <c r="E442" t="s">
        <v>8</v>
      </c>
      <c r="F442" t="s">
        <v>9</v>
      </c>
      <c r="G442" cm="1">
        <f t="array" ref="G442">_xlfn.IFS(F442="First Choice", 1, F442="Second Choice", 2, F442="Third Choice", 3, F442="&lt;None Specified&gt;", 5)</f>
        <v>1</v>
      </c>
    </row>
    <row r="443" spans="1:7" x14ac:dyDescent="0.2">
      <c r="A443" s="2">
        <v>95432</v>
      </c>
      <c r="B443" t="s">
        <v>255</v>
      </c>
      <c r="C443" t="s">
        <v>256</v>
      </c>
      <c r="D443" t="s">
        <v>275</v>
      </c>
      <c r="E443" t="s">
        <v>8</v>
      </c>
      <c r="F443" t="s">
        <v>9</v>
      </c>
      <c r="G443" cm="1">
        <f t="array" ref="G443">_xlfn.IFS(F443="First Choice", 1, F443="Second Choice", 2, F443="Third Choice", 3, F443="&lt;None Specified&gt;", 5)</f>
        <v>1</v>
      </c>
    </row>
    <row r="444" spans="1:7" x14ac:dyDescent="0.2">
      <c r="A444" s="2">
        <v>95381</v>
      </c>
      <c r="B444" t="s">
        <v>255</v>
      </c>
      <c r="C444" t="s">
        <v>256</v>
      </c>
      <c r="D444" t="s">
        <v>257</v>
      </c>
      <c r="E444" t="s">
        <v>8</v>
      </c>
      <c r="F444" t="s">
        <v>9</v>
      </c>
      <c r="G444" cm="1">
        <f t="array" ref="G444">_xlfn.IFS(F444="First Choice", 1, F444="Second Choice", 2, F444="Third Choice", 3, F444="&lt;None Specified&gt;", 5)</f>
        <v>1</v>
      </c>
    </row>
    <row r="445" spans="1:7" x14ac:dyDescent="0.2">
      <c r="A445" s="2">
        <v>95359</v>
      </c>
      <c r="B445" t="s">
        <v>255</v>
      </c>
      <c r="C445" t="s">
        <v>256</v>
      </c>
      <c r="D445" t="s">
        <v>271</v>
      </c>
      <c r="E445" t="s">
        <v>8</v>
      </c>
      <c r="F445" t="s">
        <v>9</v>
      </c>
      <c r="G445" cm="1">
        <f t="array" ref="G445">_xlfn.IFS(F445="First Choice", 1, F445="Second Choice", 2, F445="Third Choice", 3, F445="&lt;None Specified&gt;", 5)</f>
        <v>1</v>
      </c>
    </row>
    <row r="446" spans="1:7" x14ac:dyDescent="0.2">
      <c r="A446" s="2">
        <v>95371</v>
      </c>
      <c r="B446" t="s">
        <v>255</v>
      </c>
      <c r="C446" t="s">
        <v>256</v>
      </c>
      <c r="D446" t="s">
        <v>140</v>
      </c>
      <c r="E446" t="s">
        <v>8</v>
      </c>
      <c r="F446" t="s">
        <v>9</v>
      </c>
      <c r="G446" cm="1">
        <f t="array" ref="G446">_xlfn.IFS(F446="First Choice", 1, F446="Second Choice", 2, F446="Third Choice", 3, F446="&lt;None Specified&gt;", 5)</f>
        <v>1</v>
      </c>
    </row>
    <row r="447" spans="1:7" x14ac:dyDescent="0.2">
      <c r="A447" s="2">
        <v>95398</v>
      </c>
      <c r="B447" t="s">
        <v>255</v>
      </c>
      <c r="C447" t="s">
        <v>256</v>
      </c>
      <c r="D447" t="s">
        <v>263</v>
      </c>
      <c r="E447" t="s">
        <v>8</v>
      </c>
      <c r="F447" t="s">
        <v>9</v>
      </c>
      <c r="G447" cm="1">
        <f t="array" ref="G447">_xlfn.IFS(F447="First Choice", 1, F447="Second Choice", 2, F447="Third Choice", 3, F447="&lt;None Specified&gt;", 5)</f>
        <v>1</v>
      </c>
    </row>
    <row r="448" spans="1:7" x14ac:dyDescent="0.2">
      <c r="A448" s="2">
        <v>98916</v>
      </c>
      <c r="B448" t="s">
        <v>255</v>
      </c>
      <c r="C448" t="s">
        <v>256</v>
      </c>
      <c r="D448" t="s">
        <v>277</v>
      </c>
      <c r="E448" t="s">
        <v>8</v>
      </c>
      <c r="F448" t="s">
        <v>9</v>
      </c>
      <c r="G448" cm="1">
        <f t="array" ref="G448">_xlfn.IFS(F448="First Choice", 1, F448="Second Choice", 2, F448="Third Choice", 3, F448="&lt;None Specified&gt;", 5)</f>
        <v>1</v>
      </c>
    </row>
    <row r="449" spans="1:7" x14ac:dyDescent="0.2">
      <c r="A449" s="2">
        <v>97729</v>
      </c>
      <c r="B449" t="s">
        <v>255</v>
      </c>
      <c r="C449" t="s">
        <v>256</v>
      </c>
      <c r="D449" t="s">
        <v>278</v>
      </c>
      <c r="E449" t="s">
        <v>8</v>
      </c>
      <c r="F449" t="s">
        <v>9</v>
      </c>
      <c r="G449" cm="1">
        <f t="array" ref="G449">_xlfn.IFS(F449="First Choice", 1, F449="Second Choice", 2, F449="Third Choice", 3, F449="&lt;None Specified&gt;", 5)</f>
        <v>1</v>
      </c>
    </row>
    <row r="450" spans="1:7" x14ac:dyDescent="0.2">
      <c r="A450" s="2">
        <v>95416</v>
      </c>
      <c r="B450" t="s">
        <v>255</v>
      </c>
      <c r="C450" t="s">
        <v>256</v>
      </c>
      <c r="D450" t="s">
        <v>280</v>
      </c>
      <c r="E450" t="s">
        <v>8</v>
      </c>
      <c r="F450" t="s">
        <v>9</v>
      </c>
      <c r="G450" cm="1">
        <f t="array" ref="G450">_xlfn.IFS(F450="First Choice", 1, F450="Second Choice", 2, F450="Third Choice", 3, F450="&lt;None Specified&gt;", 5)</f>
        <v>1</v>
      </c>
    </row>
    <row r="451" spans="1:7" x14ac:dyDescent="0.2">
      <c r="A451" s="2">
        <v>95400</v>
      </c>
      <c r="B451" t="s">
        <v>255</v>
      </c>
      <c r="C451" t="s">
        <v>256</v>
      </c>
      <c r="D451" t="s">
        <v>150</v>
      </c>
      <c r="E451" t="s">
        <v>8</v>
      </c>
      <c r="F451" t="s">
        <v>9</v>
      </c>
      <c r="G451" cm="1">
        <f t="array" ref="G451">_xlfn.IFS(F451="First Choice", 1, F451="Second Choice", 2, F451="Third Choice", 3, F451="&lt;None Specified&gt;", 5)</f>
        <v>1</v>
      </c>
    </row>
    <row r="452" spans="1:7" x14ac:dyDescent="0.2">
      <c r="A452" s="2">
        <v>98871</v>
      </c>
      <c r="B452" t="s">
        <v>255</v>
      </c>
      <c r="C452" t="s">
        <v>256</v>
      </c>
      <c r="D452" t="s">
        <v>268</v>
      </c>
      <c r="E452" t="s">
        <v>8</v>
      </c>
      <c r="F452" t="s">
        <v>9</v>
      </c>
      <c r="G452" cm="1">
        <f t="array" ref="G452">_xlfn.IFS(F452="First Choice", 1, F452="Second Choice", 2, F452="Third Choice", 3, F452="&lt;None Specified&gt;", 5)</f>
        <v>1</v>
      </c>
    </row>
    <row r="453" spans="1:7" x14ac:dyDescent="0.2">
      <c r="A453" s="2">
        <v>95357</v>
      </c>
      <c r="B453" t="s">
        <v>255</v>
      </c>
      <c r="C453" t="s">
        <v>256</v>
      </c>
      <c r="D453" t="s">
        <v>269</v>
      </c>
      <c r="E453" t="s">
        <v>8</v>
      </c>
      <c r="F453" t="s">
        <v>9</v>
      </c>
      <c r="G453" cm="1">
        <f t="array" ref="G453">_xlfn.IFS(F453="First Choice", 1, F453="Second Choice", 2, F453="Third Choice", 3, F453="&lt;None Specified&gt;", 5)</f>
        <v>1</v>
      </c>
    </row>
    <row r="454" spans="1:7" x14ac:dyDescent="0.2">
      <c r="A454" s="2">
        <v>98994</v>
      </c>
      <c r="B454" t="s">
        <v>255</v>
      </c>
      <c r="C454" t="s">
        <v>256</v>
      </c>
      <c r="D454" t="s">
        <v>258</v>
      </c>
      <c r="E454" t="s">
        <v>8</v>
      </c>
      <c r="F454" t="s">
        <v>9</v>
      </c>
      <c r="G454" cm="1">
        <f t="array" ref="G454">_xlfn.IFS(F454="First Choice", 1, F454="Second Choice", 2, F454="Third Choice", 3, F454="&lt;None Specified&gt;", 5)</f>
        <v>1</v>
      </c>
    </row>
    <row r="455" spans="1:7" x14ac:dyDescent="0.2">
      <c r="A455" s="2">
        <v>95402</v>
      </c>
      <c r="B455" t="s">
        <v>255</v>
      </c>
      <c r="C455" t="s">
        <v>256</v>
      </c>
      <c r="D455" t="s">
        <v>261</v>
      </c>
      <c r="E455" t="s">
        <v>8</v>
      </c>
      <c r="F455" t="s">
        <v>9</v>
      </c>
      <c r="G455" cm="1">
        <f t="array" ref="G455">_xlfn.IFS(F455="First Choice", 1, F455="Second Choice", 2, F455="Third Choice", 3, F455="&lt;None Specified&gt;", 5)</f>
        <v>1</v>
      </c>
    </row>
    <row r="456" spans="1:7" x14ac:dyDescent="0.2">
      <c r="A456" s="2">
        <v>95406</v>
      </c>
      <c r="B456" t="s">
        <v>255</v>
      </c>
      <c r="C456" t="s">
        <v>256</v>
      </c>
      <c r="D456" t="s">
        <v>265</v>
      </c>
      <c r="E456" t="s">
        <v>8</v>
      </c>
      <c r="F456" t="s">
        <v>9</v>
      </c>
      <c r="G456" cm="1">
        <f t="array" ref="G456">_xlfn.IFS(F456="First Choice", 1, F456="Second Choice", 2, F456="Third Choice", 3, F456="&lt;None Specified&gt;", 5)</f>
        <v>1</v>
      </c>
    </row>
    <row r="457" spans="1:7" x14ac:dyDescent="0.2">
      <c r="A457" s="2">
        <v>95377</v>
      </c>
      <c r="B457" t="s">
        <v>255</v>
      </c>
      <c r="C457" t="s">
        <v>256</v>
      </c>
      <c r="D457" t="s">
        <v>272</v>
      </c>
      <c r="E457" t="s">
        <v>8</v>
      </c>
      <c r="F457" t="s">
        <v>9</v>
      </c>
      <c r="G457" cm="1">
        <f t="array" ref="G457">_xlfn.IFS(F457="First Choice", 1, F457="Second Choice", 2, F457="Third Choice", 3, F457="&lt;None Specified&gt;", 5)</f>
        <v>1</v>
      </c>
    </row>
    <row r="458" spans="1:7" x14ac:dyDescent="0.2">
      <c r="A458" s="2">
        <v>97973</v>
      </c>
      <c r="B458" t="s">
        <v>255</v>
      </c>
      <c r="C458" t="s">
        <v>256</v>
      </c>
      <c r="D458" t="s">
        <v>148</v>
      </c>
      <c r="E458" t="s">
        <v>8</v>
      </c>
      <c r="F458" t="s">
        <v>9</v>
      </c>
      <c r="G458" cm="1">
        <f t="array" ref="G458">_xlfn.IFS(F458="First Choice", 1, F458="Second Choice", 2, F458="Third Choice", 3, F458="&lt;None Specified&gt;", 5)</f>
        <v>1</v>
      </c>
    </row>
    <row r="459" spans="1:7" x14ac:dyDescent="0.2">
      <c r="A459" s="2">
        <v>95370</v>
      </c>
      <c r="B459" t="s">
        <v>255</v>
      </c>
      <c r="C459" t="s">
        <v>256</v>
      </c>
      <c r="D459" t="s">
        <v>274</v>
      </c>
      <c r="E459" t="s">
        <v>8</v>
      </c>
      <c r="F459" t="s">
        <v>9</v>
      </c>
      <c r="G459" cm="1">
        <f t="array" ref="G459">_xlfn.IFS(F459="First Choice", 1, F459="Second Choice", 2, F459="Third Choice", 3, F459="&lt;None Specified&gt;", 5)</f>
        <v>1</v>
      </c>
    </row>
    <row r="460" spans="1:7" x14ac:dyDescent="0.2">
      <c r="A460" s="2">
        <v>95388</v>
      </c>
      <c r="B460" t="s">
        <v>255</v>
      </c>
      <c r="C460" t="s">
        <v>256</v>
      </c>
      <c r="D460" t="s">
        <v>144</v>
      </c>
      <c r="E460" t="s">
        <v>8</v>
      </c>
      <c r="F460" t="s">
        <v>9</v>
      </c>
      <c r="G460" cm="1">
        <f t="array" ref="G460">_xlfn.IFS(F460="First Choice", 1, F460="Second Choice", 2, F460="Third Choice", 3, F460="&lt;None Specified&gt;", 5)</f>
        <v>1</v>
      </c>
    </row>
    <row r="461" spans="1:7" x14ac:dyDescent="0.2">
      <c r="A461" s="2">
        <v>95374</v>
      </c>
      <c r="B461" t="s">
        <v>255</v>
      </c>
      <c r="C461" t="s">
        <v>256</v>
      </c>
      <c r="D461" t="s">
        <v>86</v>
      </c>
      <c r="E461" t="s">
        <v>8</v>
      </c>
      <c r="F461" t="s">
        <v>9</v>
      </c>
      <c r="G461" cm="1">
        <f t="array" ref="G461">_xlfn.IFS(F461="First Choice", 1, F461="Second Choice", 2, F461="Third Choice", 3, F461="&lt;None Specified&gt;", 5)</f>
        <v>1</v>
      </c>
    </row>
    <row r="462" spans="1:7" x14ac:dyDescent="0.2">
      <c r="A462" s="2">
        <v>95372</v>
      </c>
      <c r="B462" t="s">
        <v>255</v>
      </c>
      <c r="C462" t="s">
        <v>256</v>
      </c>
      <c r="D462" t="s">
        <v>85</v>
      </c>
      <c r="E462" t="s">
        <v>8</v>
      </c>
      <c r="F462" t="s">
        <v>9</v>
      </c>
      <c r="G462" cm="1">
        <f t="array" ref="G462">_xlfn.IFS(F462="First Choice", 1, F462="Second Choice", 2, F462="Third Choice", 3, F462="&lt;None Specified&gt;", 5)</f>
        <v>1</v>
      </c>
    </row>
    <row r="463" spans="1:7" x14ac:dyDescent="0.2">
      <c r="A463" s="2">
        <v>95427</v>
      </c>
      <c r="B463" t="s">
        <v>255</v>
      </c>
      <c r="C463" t="s">
        <v>256</v>
      </c>
      <c r="D463" t="s">
        <v>279</v>
      </c>
      <c r="E463" t="s">
        <v>8</v>
      </c>
      <c r="F463" t="s">
        <v>9</v>
      </c>
      <c r="G463" cm="1">
        <f t="array" ref="G463">_xlfn.IFS(F463="First Choice", 1, F463="Second Choice", 2, F463="Third Choice", 3, F463="&lt;None Specified&gt;", 5)</f>
        <v>1</v>
      </c>
    </row>
    <row r="464" spans="1:7" x14ac:dyDescent="0.2">
      <c r="A464" s="2">
        <v>95419</v>
      </c>
      <c r="B464" t="s">
        <v>255</v>
      </c>
      <c r="C464" t="s">
        <v>256</v>
      </c>
      <c r="D464" t="s">
        <v>276</v>
      </c>
      <c r="E464" t="s">
        <v>8</v>
      </c>
      <c r="F464" t="s">
        <v>9</v>
      </c>
      <c r="G464" cm="1">
        <f t="array" ref="G464">_xlfn.IFS(F464="First Choice", 1, F464="Second Choice", 2, F464="Third Choice", 3, F464="&lt;None Specified&gt;", 5)</f>
        <v>1</v>
      </c>
    </row>
    <row r="465" spans="1:7" x14ac:dyDescent="0.2">
      <c r="A465" s="2">
        <v>95385</v>
      </c>
      <c r="B465" t="s">
        <v>255</v>
      </c>
      <c r="C465" t="s">
        <v>256</v>
      </c>
      <c r="D465" t="s">
        <v>259</v>
      </c>
      <c r="E465" t="s">
        <v>8</v>
      </c>
      <c r="F465" t="s">
        <v>9</v>
      </c>
      <c r="G465" cm="1">
        <f t="array" ref="G465">_xlfn.IFS(F465="First Choice", 1, F465="Second Choice", 2, F465="Third Choice", 3, F465="&lt;None Specified&gt;", 5)</f>
        <v>1</v>
      </c>
    </row>
    <row r="466" spans="1:7" x14ac:dyDescent="0.2">
      <c r="A466" s="2">
        <v>95353</v>
      </c>
      <c r="B466" t="s">
        <v>255</v>
      </c>
      <c r="C466" t="s">
        <v>256</v>
      </c>
      <c r="D466" t="s">
        <v>92</v>
      </c>
      <c r="E466" t="s">
        <v>8</v>
      </c>
      <c r="F466" t="s">
        <v>9</v>
      </c>
      <c r="G466" cm="1">
        <f t="array" ref="G466">_xlfn.IFS(F466="First Choice", 1, F466="Second Choice", 2, F466="Third Choice", 3, F466="&lt;None Specified&gt;", 5)</f>
        <v>1</v>
      </c>
    </row>
    <row r="467" spans="1:7" x14ac:dyDescent="0.2">
      <c r="A467" s="2">
        <v>96754</v>
      </c>
      <c r="B467" t="s">
        <v>281</v>
      </c>
      <c r="C467" t="s">
        <v>282</v>
      </c>
      <c r="D467" t="s">
        <v>285</v>
      </c>
      <c r="E467" t="s">
        <v>8</v>
      </c>
      <c r="F467" t="s">
        <v>9</v>
      </c>
      <c r="G467" cm="1">
        <f t="array" ref="G467">_xlfn.IFS(F467="First Choice", 1, F467="Second Choice", 2, F467="Third Choice", 3, F467="&lt;None Specified&gt;", 5)</f>
        <v>1</v>
      </c>
    </row>
    <row r="468" spans="1:7" x14ac:dyDescent="0.2">
      <c r="A468" s="2">
        <v>98927</v>
      </c>
      <c r="B468" t="s">
        <v>281</v>
      </c>
      <c r="C468" t="s">
        <v>282</v>
      </c>
      <c r="D468" t="s">
        <v>33</v>
      </c>
      <c r="E468" t="s">
        <v>8</v>
      </c>
      <c r="F468" t="s">
        <v>9</v>
      </c>
      <c r="G468" cm="1">
        <f t="array" ref="G468">_xlfn.IFS(F468="First Choice", 1, F468="Second Choice", 2, F468="Third Choice", 3, F468="&lt;None Specified&gt;", 5)</f>
        <v>1</v>
      </c>
    </row>
    <row r="469" spans="1:7" x14ac:dyDescent="0.2">
      <c r="A469" s="2">
        <v>97366</v>
      </c>
      <c r="B469" t="s">
        <v>281</v>
      </c>
      <c r="C469" t="s">
        <v>282</v>
      </c>
      <c r="D469" t="s">
        <v>190</v>
      </c>
      <c r="E469" t="s">
        <v>8</v>
      </c>
      <c r="F469" t="s">
        <v>9</v>
      </c>
      <c r="G469" cm="1">
        <f t="array" ref="G469">_xlfn.IFS(F469="First Choice", 1, F469="Second Choice", 2, F469="Third Choice", 3, F469="&lt;None Specified&gt;", 5)</f>
        <v>1</v>
      </c>
    </row>
    <row r="470" spans="1:7" x14ac:dyDescent="0.2">
      <c r="A470" s="2">
        <v>97239</v>
      </c>
      <c r="B470" t="s">
        <v>281</v>
      </c>
      <c r="C470" t="s">
        <v>282</v>
      </c>
      <c r="D470" t="s">
        <v>284</v>
      </c>
      <c r="E470" t="s">
        <v>8</v>
      </c>
      <c r="F470" t="s">
        <v>9</v>
      </c>
      <c r="G470" cm="1">
        <f t="array" ref="G470">_xlfn.IFS(F470="First Choice", 1, F470="Second Choice", 2, F470="Third Choice", 3, F470="&lt;None Specified&gt;", 5)</f>
        <v>1</v>
      </c>
    </row>
    <row r="471" spans="1:7" x14ac:dyDescent="0.2">
      <c r="A471" s="2">
        <v>98242</v>
      </c>
      <c r="B471" t="s">
        <v>281</v>
      </c>
      <c r="C471" t="s">
        <v>282</v>
      </c>
      <c r="D471" t="s">
        <v>7</v>
      </c>
      <c r="E471" t="s">
        <v>8</v>
      </c>
      <c r="F471" t="s">
        <v>9</v>
      </c>
      <c r="G471" cm="1">
        <f t="array" ref="G471">_xlfn.IFS(F471="First Choice", 1, F471="Second Choice", 2, F471="Third Choice", 3, F471="&lt;None Specified&gt;", 5)</f>
        <v>1</v>
      </c>
    </row>
    <row r="472" spans="1:7" x14ac:dyDescent="0.2">
      <c r="A472" s="2">
        <v>96889</v>
      </c>
      <c r="B472" t="s">
        <v>281</v>
      </c>
      <c r="C472" t="s">
        <v>282</v>
      </c>
      <c r="D472" t="s">
        <v>283</v>
      </c>
      <c r="E472" t="s">
        <v>8</v>
      </c>
      <c r="F472" t="s">
        <v>9</v>
      </c>
      <c r="G472" cm="1">
        <f t="array" ref="G472">_xlfn.IFS(F472="First Choice", 1, F472="Second Choice", 2, F472="Third Choice", 3, F472="&lt;None Specified&gt;", 5)</f>
        <v>1</v>
      </c>
    </row>
    <row r="473" spans="1:7" x14ac:dyDescent="0.2">
      <c r="A473" s="2">
        <v>98157</v>
      </c>
      <c r="B473" t="s">
        <v>281</v>
      </c>
      <c r="C473" t="s">
        <v>282</v>
      </c>
      <c r="D473" t="s">
        <v>16</v>
      </c>
      <c r="E473" t="s">
        <v>8</v>
      </c>
      <c r="F473" t="s">
        <v>9</v>
      </c>
      <c r="G473" cm="1">
        <f t="array" ref="G473">_xlfn.IFS(F473="First Choice", 1, F473="Second Choice", 2, F473="Third Choice", 3, F473="&lt;None Specified&gt;", 5)</f>
        <v>1</v>
      </c>
    </row>
    <row r="474" spans="1:7" x14ac:dyDescent="0.2">
      <c r="A474" s="2">
        <v>96980</v>
      </c>
      <c r="B474" t="s">
        <v>281</v>
      </c>
      <c r="C474" t="s">
        <v>282</v>
      </c>
      <c r="D474" t="s">
        <v>133</v>
      </c>
      <c r="E474" t="s">
        <v>8</v>
      </c>
      <c r="F474" t="s">
        <v>9</v>
      </c>
      <c r="G474" cm="1">
        <f t="array" ref="G474">_xlfn.IFS(F474="First Choice", 1, F474="Second Choice", 2, F474="Third Choice", 3, F474="&lt;None Specified&gt;", 5)</f>
        <v>1</v>
      </c>
    </row>
    <row r="475" spans="1:7" x14ac:dyDescent="0.2">
      <c r="A475" s="2">
        <v>98226</v>
      </c>
      <c r="B475" t="s">
        <v>281</v>
      </c>
      <c r="C475" t="s">
        <v>282</v>
      </c>
      <c r="D475" t="s">
        <v>17</v>
      </c>
      <c r="E475" t="s">
        <v>8</v>
      </c>
      <c r="F475" t="s">
        <v>9</v>
      </c>
      <c r="G475" cm="1">
        <f t="array" ref="G475">_xlfn.IFS(F475="First Choice", 1, F475="Second Choice", 2, F475="Third Choice", 3, F475="&lt;None Specified&gt;", 5)</f>
        <v>1</v>
      </c>
    </row>
    <row r="476" spans="1:7" x14ac:dyDescent="0.2">
      <c r="A476" s="2">
        <v>97011</v>
      </c>
      <c r="B476" t="s">
        <v>281</v>
      </c>
      <c r="C476" t="s">
        <v>282</v>
      </c>
      <c r="D476" t="s">
        <v>276</v>
      </c>
      <c r="E476" t="s">
        <v>8</v>
      </c>
      <c r="F476" t="s">
        <v>9</v>
      </c>
      <c r="G476" cm="1">
        <f t="array" ref="G476">_xlfn.IFS(F476="First Choice", 1, F476="Second Choice", 2, F476="Third Choice", 3, F476="&lt;None Specified&gt;", 5)</f>
        <v>1</v>
      </c>
    </row>
    <row r="477" spans="1:7" x14ac:dyDescent="0.2">
      <c r="A477" s="2">
        <v>96779</v>
      </c>
      <c r="B477" t="s">
        <v>286</v>
      </c>
      <c r="C477" t="s">
        <v>287</v>
      </c>
      <c r="D477" t="s">
        <v>290</v>
      </c>
      <c r="E477" t="s">
        <v>8</v>
      </c>
      <c r="F477" t="s">
        <v>9</v>
      </c>
      <c r="G477" cm="1">
        <f t="array" ref="G477">_xlfn.IFS(F477="First Choice", 1, F477="Second Choice", 2, F477="Third Choice", 3, F477="&lt;None Specified&gt;", 5)</f>
        <v>1</v>
      </c>
    </row>
    <row r="478" spans="1:7" x14ac:dyDescent="0.2">
      <c r="A478" s="2">
        <v>97273</v>
      </c>
      <c r="B478" t="s">
        <v>286</v>
      </c>
      <c r="C478" t="s">
        <v>287</v>
      </c>
      <c r="D478" t="s">
        <v>288</v>
      </c>
      <c r="E478" t="s">
        <v>8</v>
      </c>
      <c r="F478" t="s">
        <v>9</v>
      </c>
      <c r="G478" cm="1">
        <f t="array" ref="G478">_xlfn.IFS(F478="First Choice", 1, F478="Second Choice", 2, F478="Third Choice", 3, F478="&lt;None Specified&gt;", 5)</f>
        <v>1</v>
      </c>
    </row>
    <row r="479" spans="1:7" x14ac:dyDescent="0.2">
      <c r="A479" s="2">
        <v>96694</v>
      </c>
      <c r="B479" t="s">
        <v>286</v>
      </c>
      <c r="C479" t="s">
        <v>287</v>
      </c>
      <c r="D479" t="s">
        <v>238</v>
      </c>
      <c r="E479" t="s">
        <v>8</v>
      </c>
      <c r="F479" t="s">
        <v>9</v>
      </c>
      <c r="G479" cm="1">
        <f t="array" ref="G479">_xlfn.IFS(F479="First Choice", 1, F479="Second Choice", 2, F479="Third Choice", 3, F479="&lt;None Specified&gt;", 5)</f>
        <v>1</v>
      </c>
    </row>
    <row r="480" spans="1:7" x14ac:dyDescent="0.2">
      <c r="A480" s="2">
        <v>96698</v>
      </c>
      <c r="B480" t="s">
        <v>286</v>
      </c>
      <c r="C480" t="s">
        <v>287</v>
      </c>
      <c r="D480" t="s">
        <v>237</v>
      </c>
      <c r="E480" t="s">
        <v>8</v>
      </c>
      <c r="F480" t="s">
        <v>9</v>
      </c>
      <c r="G480" cm="1">
        <f t="array" ref="G480">_xlfn.IFS(F480="First Choice", 1, F480="Second Choice", 2, F480="Third Choice", 3, F480="&lt;None Specified&gt;", 5)</f>
        <v>1</v>
      </c>
    </row>
    <row r="481" spans="1:7" x14ac:dyDescent="0.2">
      <c r="A481" s="2">
        <v>96721</v>
      </c>
      <c r="B481" t="s">
        <v>286</v>
      </c>
      <c r="C481" t="s">
        <v>287</v>
      </c>
      <c r="D481" t="s">
        <v>232</v>
      </c>
      <c r="E481" t="s">
        <v>8</v>
      </c>
      <c r="F481" t="s">
        <v>9</v>
      </c>
      <c r="G481" cm="1">
        <f t="array" ref="G481">_xlfn.IFS(F481="First Choice", 1, F481="Second Choice", 2, F481="Third Choice", 3, F481="&lt;None Specified&gt;", 5)</f>
        <v>1</v>
      </c>
    </row>
    <row r="482" spans="1:7" x14ac:dyDescent="0.2">
      <c r="A482" s="2">
        <v>96769</v>
      </c>
      <c r="B482" t="s">
        <v>286</v>
      </c>
      <c r="C482" t="s">
        <v>287</v>
      </c>
      <c r="D482" t="s">
        <v>240</v>
      </c>
      <c r="E482" t="s">
        <v>8</v>
      </c>
      <c r="F482" t="s">
        <v>9</v>
      </c>
      <c r="G482" cm="1">
        <f t="array" ref="G482">_xlfn.IFS(F482="First Choice", 1, F482="Second Choice", 2, F482="Third Choice", 3, F482="&lt;None Specified&gt;", 5)</f>
        <v>1</v>
      </c>
    </row>
    <row r="483" spans="1:7" x14ac:dyDescent="0.2">
      <c r="A483" s="2">
        <v>96821</v>
      </c>
      <c r="B483" t="s">
        <v>286</v>
      </c>
      <c r="C483" t="s">
        <v>287</v>
      </c>
      <c r="D483" t="s">
        <v>252</v>
      </c>
      <c r="E483" t="s">
        <v>8</v>
      </c>
      <c r="F483" t="s">
        <v>9</v>
      </c>
      <c r="G483" cm="1">
        <f t="array" ref="G483">_xlfn.IFS(F483="First Choice", 1, F483="Second Choice", 2, F483="Third Choice", 3, F483="&lt;None Specified&gt;", 5)</f>
        <v>1</v>
      </c>
    </row>
    <row r="484" spans="1:7" x14ac:dyDescent="0.2">
      <c r="A484" s="2">
        <v>96855</v>
      </c>
      <c r="B484" t="s">
        <v>286</v>
      </c>
      <c r="C484" t="s">
        <v>287</v>
      </c>
      <c r="D484" t="s">
        <v>244</v>
      </c>
      <c r="E484" t="s">
        <v>8</v>
      </c>
      <c r="F484" t="s">
        <v>9</v>
      </c>
      <c r="G484" cm="1">
        <f t="array" ref="G484">_xlfn.IFS(F484="First Choice", 1, F484="Second Choice", 2, F484="Third Choice", 3, F484="&lt;None Specified&gt;", 5)</f>
        <v>1</v>
      </c>
    </row>
    <row r="485" spans="1:7" x14ac:dyDescent="0.2">
      <c r="A485" s="2">
        <v>96863</v>
      </c>
      <c r="B485" t="s">
        <v>286</v>
      </c>
      <c r="C485" t="s">
        <v>287</v>
      </c>
      <c r="D485" t="s">
        <v>278</v>
      </c>
      <c r="E485" t="s">
        <v>8</v>
      </c>
      <c r="F485" t="s">
        <v>9</v>
      </c>
      <c r="G485" cm="1">
        <f t="array" ref="G485">_xlfn.IFS(F485="First Choice", 1, F485="Second Choice", 2, F485="Third Choice", 3, F485="&lt;None Specified&gt;", 5)</f>
        <v>1</v>
      </c>
    </row>
    <row r="486" spans="1:7" x14ac:dyDescent="0.2">
      <c r="A486" s="2">
        <v>96876</v>
      </c>
      <c r="B486" t="s">
        <v>286</v>
      </c>
      <c r="C486" t="s">
        <v>287</v>
      </c>
      <c r="D486" t="s">
        <v>280</v>
      </c>
      <c r="E486" t="s">
        <v>8</v>
      </c>
      <c r="F486" t="s">
        <v>9</v>
      </c>
      <c r="G486" cm="1">
        <f t="array" ref="G486">_xlfn.IFS(F486="First Choice", 1, F486="Second Choice", 2, F486="Third Choice", 3, F486="&lt;None Specified&gt;", 5)</f>
        <v>1</v>
      </c>
    </row>
    <row r="487" spans="1:7" x14ac:dyDescent="0.2">
      <c r="A487" s="2">
        <v>97143</v>
      </c>
      <c r="B487" t="s">
        <v>286</v>
      </c>
      <c r="C487" t="s">
        <v>287</v>
      </c>
      <c r="D487" t="s">
        <v>289</v>
      </c>
      <c r="E487" t="s">
        <v>8</v>
      </c>
      <c r="F487" t="s">
        <v>9</v>
      </c>
      <c r="G487" cm="1">
        <f t="array" ref="G487">_xlfn.IFS(F487="First Choice", 1, F487="Second Choice", 2, F487="Third Choice", 3, F487="&lt;None Specified&gt;", 5)</f>
        <v>1</v>
      </c>
    </row>
    <row r="488" spans="1:7" x14ac:dyDescent="0.2">
      <c r="A488" s="2">
        <v>97732</v>
      </c>
      <c r="B488" t="s">
        <v>286</v>
      </c>
      <c r="C488" t="s">
        <v>287</v>
      </c>
      <c r="D488" t="s">
        <v>151</v>
      </c>
      <c r="E488" t="s">
        <v>8</v>
      </c>
      <c r="F488" t="s">
        <v>9</v>
      </c>
      <c r="G488" cm="1">
        <f t="array" ref="G488">_xlfn.IFS(F488="First Choice", 1, F488="Second Choice", 2, F488="Third Choice", 3, F488="&lt;None Specified&gt;", 5)</f>
        <v>1</v>
      </c>
    </row>
    <row r="489" spans="1:7" x14ac:dyDescent="0.2">
      <c r="A489" s="2">
        <v>96928</v>
      </c>
      <c r="B489" t="s">
        <v>286</v>
      </c>
      <c r="C489" t="s">
        <v>287</v>
      </c>
      <c r="D489" t="s">
        <v>233</v>
      </c>
      <c r="E489" t="s">
        <v>8</v>
      </c>
      <c r="F489" t="s">
        <v>9</v>
      </c>
      <c r="G489" cm="1">
        <f t="array" ref="G489">_xlfn.IFS(F489="First Choice", 1, F489="Second Choice", 2, F489="Third Choice", 3, F489="&lt;None Specified&gt;", 5)</f>
        <v>1</v>
      </c>
    </row>
    <row r="490" spans="1:7" x14ac:dyDescent="0.2">
      <c r="A490" s="2">
        <v>97775</v>
      </c>
      <c r="B490" t="s">
        <v>286</v>
      </c>
      <c r="C490" t="s">
        <v>287</v>
      </c>
      <c r="D490" t="s">
        <v>148</v>
      </c>
      <c r="E490" t="s">
        <v>8</v>
      </c>
      <c r="F490" t="s">
        <v>9</v>
      </c>
      <c r="G490" cm="1">
        <f t="array" ref="G490">_xlfn.IFS(F490="First Choice", 1, F490="Second Choice", 2, F490="Third Choice", 3, F490="&lt;None Specified&gt;", 5)</f>
        <v>1</v>
      </c>
    </row>
    <row r="491" spans="1:7" x14ac:dyDescent="0.2">
      <c r="A491" s="2">
        <v>97624</v>
      </c>
      <c r="B491" t="s">
        <v>286</v>
      </c>
      <c r="C491" t="s">
        <v>287</v>
      </c>
      <c r="D491" t="s">
        <v>192</v>
      </c>
      <c r="E491" t="s">
        <v>8</v>
      </c>
      <c r="F491" t="s">
        <v>9</v>
      </c>
      <c r="G491" cm="1">
        <f t="array" ref="G491">_xlfn.IFS(F491="First Choice", 1, F491="Second Choice", 2, F491="Third Choice", 3, F491="&lt;None Specified&gt;", 5)</f>
        <v>1</v>
      </c>
    </row>
    <row r="492" spans="1:7" x14ac:dyDescent="0.2">
      <c r="A492" s="2">
        <v>97743</v>
      </c>
      <c r="B492" t="s">
        <v>286</v>
      </c>
      <c r="C492" t="s">
        <v>287</v>
      </c>
      <c r="D492" t="s">
        <v>147</v>
      </c>
      <c r="E492" t="s">
        <v>8</v>
      </c>
      <c r="F492" t="s">
        <v>9</v>
      </c>
      <c r="G492" cm="1">
        <f t="array" ref="G492">_xlfn.IFS(F492="First Choice", 1, F492="Second Choice", 2, F492="Third Choice", 3, F492="&lt;None Specified&gt;", 5)</f>
        <v>1</v>
      </c>
    </row>
    <row r="493" spans="1:7" x14ac:dyDescent="0.2">
      <c r="A493" s="2">
        <v>97039</v>
      </c>
      <c r="B493" t="s">
        <v>286</v>
      </c>
      <c r="C493" t="s">
        <v>287</v>
      </c>
      <c r="D493" t="s">
        <v>149</v>
      </c>
      <c r="E493" t="s">
        <v>8</v>
      </c>
      <c r="F493" t="s">
        <v>9</v>
      </c>
      <c r="G493" cm="1">
        <f t="array" ref="G493">_xlfn.IFS(F493="First Choice", 1, F493="Second Choice", 2, F493="Third Choice", 3, F493="&lt;None Specified&gt;", 5)</f>
        <v>1</v>
      </c>
    </row>
    <row r="494" spans="1:7" x14ac:dyDescent="0.2">
      <c r="A494" s="2">
        <v>95839</v>
      </c>
      <c r="B494" t="s">
        <v>291</v>
      </c>
      <c r="C494" t="s">
        <v>291</v>
      </c>
      <c r="D494" t="s">
        <v>285</v>
      </c>
      <c r="E494" t="s">
        <v>8</v>
      </c>
      <c r="F494" t="s">
        <v>9</v>
      </c>
      <c r="G494" cm="1">
        <f t="array" ref="G494">_xlfn.IFS(F494="First Choice", 1, F494="Second Choice", 2, F494="Third Choice", 3, F494="&lt;None Specified&gt;", 5)</f>
        <v>1</v>
      </c>
    </row>
    <row r="495" spans="1:7" x14ac:dyDescent="0.2">
      <c r="A495" s="2">
        <v>95848</v>
      </c>
      <c r="B495" t="s">
        <v>291</v>
      </c>
      <c r="C495" t="s">
        <v>291</v>
      </c>
      <c r="D495" t="s">
        <v>290</v>
      </c>
      <c r="E495" t="s">
        <v>8</v>
      </c>
      <c r="F495" t="s">
        <v>9</v>
      </c>
      <c r="G495" cm="1">
        <f t="array" ref="G495">_xlfn.IFS(F495="First Choice", 1, F495="Second Choice", 2, F495="Third Choice", 3, F495="&lt;None Specified&gt;", 5)</f>
        <v>1</v>
      </c>
    </row>
    <row r="496" spans="1:7" x14ac:dyDescent="0.2">
      <c r="A496" s="2">
        <v>95831</v>
      </c>
      <c r="B496" t="s">
        <v>291</v>
      </c>
      <c r="C496" t="s">
        <v>291</v>
      </c>
      <c r="D496" t="s">
        <v>212</v>
      </c>
      <c r="E496" t="s">
        <v>8</v>
      </c>
      <c r="F496" t="s">
        <v>9</v>
      </c>
      <c r="G496" cm="1">
        <f t="array" ref="G496">_xlfn.IFS(F496="First Choice", 1, F496="Second Choice", 2, F496="Third Choice", 3, F496="&lt;None Specified&gt;", 5)</f>
        <v>1</v>
      </c>
    </row>
    <row r="497" spans="1:7" x14ac:dyDescent="0.2">
      <c r="A497" s="2">
        <v>95810</v>
      </c>
      <c r="B497" t="s">
        <v>291</v>
      </c>
      <c r="C497" t="s">
        <v>291</v>
      </c>
      <c r="D497" t="s">
        <v>143</v>
      </c>
      <c r="E497" t="s">
        <v>8</v>
      </c>
      <c r="F497" t="s">
        <v>9</v>
      </c>
      <c r="G497" cm="1">
        <f t="array" ref="G497">_xlfn.IFS(F497="First Choice", 1, F497="Second Choice", 2, F497="Third Choice", 3, F497="&lt;None Specified&gt;", 5)</f>
        <v>1</v>
      </c>
    </row>
    <row r="498" spans="1:7" x14ac:dyDescent="0.2">
      <c r="A498" s="2">
        <v>95812</v>
      </c>
      <c r="B498" t="s">
        <v>291</v>
      </c>
      <c r="C498" t="s">
        <v>291</v>
      </c>
      <c r="D498" t="s">
        <v>288</v>
      </c>
      <c r="E498" t="s">
        <v>8</v>
      </c>
      <c r="F498" t="s">
        <v>9</v>
      </c>
      <c r="G498" cm="1">
        <f t="array" ref="G498">_xlfn.IFS(F498="First Choice", 1, F498="Second Choice", 2, F498="Third Choice", 3, F498="&lt;None Specified&gt;", 5)</f>
        <v>1</v>
      </c>
    </row>
    <row r="499" spans="1:7" x14ac:dyDescent="0.2">
      <c r="A499" s="2">
        <v>95841</v>
      </c>
      <c r="B499" t="s">
        <v>291</v>
      </c>
      <c r="C499" t="s">
        <v>291</v>
      </c>
      <c r="D499" t="s">
        <v>293</v>
      </c>
      <c r="E499" t="s">
        <v>8</v>
      </c>
      <c r="F499" t="s">
        <v>9</v>
      </c>
      <c r="G499" cm="1">
        <f t="array" ref="G499">_xlfn.IFS(F499="First Choice", 1, F499="Second Choice", 2, F499="Third Choice", 3, F499="&lt;None Specified&gt;", 5)</f>
        <v>1</v>
      </c>
    </row>
    <row r="500" spans="1:7" x14ac:dyDescent="0.2">
      <c r="A500" s="2">
        <v>95775</v>
      </c>
      <c r="B500" t="s">
        <v>291</v>
      </c>
      <c r="C500" t="s">
        <v>291</v>
      </c>
      <c r="D500" t="s">
        <v>299</v>
      </c>
      <c r="E500" t="s">
        <v>8</v>
      </c>
      <c r="F500" t="s">
        <v>9</v>
      </c>
      <c r="G500" cm="1">
        <f t="array" ref="G500">_xlfn.IFS(F500="First Choice", 1, F500="Second Choice", 2, F500="Third Choice", 3, F500="&lt;None Specified&gt;", 5)</f>
        <v>1</v>
      </c>
    </row>
    <row r="501" spans="1:7" x14ac:dyDescent="0.2">
      <c r="A501" s="2">
        <v>95817</v>
      </c>
      <c r="B501" t="s">
        <v>291</v>
      </c>
      <c r="C501" t="s">
        <v>291</v>
      </c>
      <c r="D501" t="s">
        <v>203</v>
      </c>
      <c r="E501" t="s">
        <v>8</v>
      </c>
      <c r="F501" t="s">
        <v>9</v>
      </c>
      <c r="G501" cm="1">
        <f t="array" ref="G501">_xlfn.IFS(F501="First Choice", 1, F501="Second Choice", 2, F501="Third Choice", 3, F501="&lt;None Specified&gt;", 5)</f>
        <v>1</v>
      </c>
    </row>
    <row r="502" spans="1:7" x14ac:dyDescent="0.2">
      <c r="A502" s="2">
        <v>95837</v>
      </c>
      <c r="B502" t="s">
        <v>291</v>
      </c>
      <c r="C502" t="s">
        <v>291</v>
      </c>
      <c r="D502" t="s">
        <v>292</v>
      </c>
      <c r="E502" t="s">
        <v>8</v>
      </c>
      <c r="F502" t="s">
        <v>9</v>
      </c>
      <c r="G502" cm="1">
        <f t="array" ref="G502">_xlfn.IFS(F502="First Choice", 1, F502="Second Choice", 2, F502="Third Choice", 3, F502="&lt;None Specified&gt;", 5)</f>
        <v>1</v>
      </c>
    </row>
    <row r="503" spans="1:7" x14ac:dyDescent="0.2">
      <c r="A503" s="2">
        <v>95807</v>
      </c>
      <c r="B503" t="s">
        <v>291</v>
      </c>
      <c r="C503" t="s">
        <v>291</v>
      </c>
      <c r="D503" t="s">
        <v>83</v>
      </c>
      <c r="E503" t="s">
        <v>8</v>
      </c>
      <c r="F503" t="s">
        <v>9</v>
      </c>
      <c r="G503" cm="1">
        <f t="array" ref="G503">_xlfn.IFS(F503="First Choice", 1, F503="Second Choice", 2, F503="Third Choice", 3, F503="&lt;None Specified&gt;", 5)</f>
        <v>1</v>
      </c>
    </row>
    <row r="504" spans="1:7" x14ac:dyDescent="0.2">
      <c r="A504" s="2">
        <v>95834</v>
      </c>
      <c r="B504" t="s">
        <v>291</v>
      </c>
      <c r="C504" t="s">
        <v>291</v>
      </c>
      <c r="D504" t="s">
        <v>216</v>
      </c>
      <c r="E504" t="s">
        <v>8</v>
      </c>
      <c r="F504" t="s">
        <v>9</v>
      </c>
      <c r="G504" cm="1">
        <f t="array" ref="G504">_xlfn.IFS(F504="First Choice", 1, F504="Second Choice", 2, F504="Third Choice", 3, F504="&lt;None Specified&gt;", 5)</f>
        <v>1</v>
      </c>
    </row>
    <row r="505" spans="1:7" x14ac:dyDescent="0.2">
      <c r="A505" s="2">
        <v>95778</v>
      </c>
      <c r="B505" t="s">
        <v>291</v>
      </c>
      <c r="C505" t="s">
        <v>291</v>
      </c>
      <c r="D505" t="s">
        <v>185</v>
      </c>
      <c r="E505" t="s">
        <v>8</v>
      </c>
      <c r="F505" t="s">
        <v>9</v>
      </c>
      <c r="G505" cm="1">
        <f t="array" ref="G505">_xlfn.IFS(F505="First Choice", 1, F505="Second Choice", 2, F505="Third Choice", 3, F505="&lt;None Specified&gt;", 5)</f>
        <v>1</v>
      </c>
    </row>
    <row r="506" spans="1:7" x14ac:dyDescent="0.2">
      <c r="A506" s="2">
        <v>95859</v>
      </c>
      <c r="B506" t="s">
        <v>291</v>
      </c>
      <c r="C506" t="s">
        <v>291</v>
      </c>
      <c r="D506" t="s">
        <v>295</v>
      </c>
      <c r="E506" t="s">
        <v>8</v>
      </c>
      <c r="F506" t="s">
        <v>9</v>
      </c>
      <c r="G506" cm="1">
        <f t="array" ref="G506">_xlfn.IFS(F506="First Choice", 1, F506="Second Choice", 2, F506="Third Choice", 3, F506="&lt;None Specified&gt;", 5)</f>
        <v>1</v>
      </c>
    </row>
    <row r="507" spans="1:7" x14ac:dyDescent="0.2">
      <c r="A507" s="2">
        <v>95842</v>
      </c>
      <c r="B507" t="s">
        <v>291</v>
      </c>
      <c r="C507" t="s">
        <v>291</v>
      </c>
      <c r="D507" t="s">
        <v>289</v>
      </c>
      <c r="E507" t="s">
        <v>8</v>
      </c>
      <c r="F507" t="s">
        <v>9</v>
      </c>
      <c r="G507" cm="1">
        <f t="array" ref="G507">_xlfn.IFS(F507="First Choice", 1, F507="Second Choice", 2, F507="Third Choice", 3, F507="&lt;None Specified&gt;", 5)</f>
        <v>1</v>
      </c>
    </row>
    <row r="508" spans="1:7" x14ac:dyDescent="0.2">
      <c r="A508" s="2">
        <v>95796</v>
      </c>
      <c r="B508" t="s">
        <v>291</v>
      </c>
      <c r="C508" t="s">
        <v>291</v>
      </c>
      <c r="D508" t="s">
        <v>204</v>
      </c>
      <c r="E508" t="s">
        <v>8</v>
      </c>
      <c r="F508" t="s">
        <v>9</v>
      </c>
      <c r="G508" cm="1">
        <f t="array" ref="G508">_xlfn.IFS(F508="First Choice", 1, F508="Second Choice", 2, F508="Third Choice", 3, F508="&lt;None Specified&gt;", 5)</f>
        <v>1</v>
      </c>
    </row>
    <row r="509" spans="1:7" x14ac:dyDescent="0.2">
      <c r="A509" s="2">
        <v>95847</v>
      </c>
      <c r="B509" t="s">
        <v>291</v>
      </c>
      <c r="C509" t="s">
        <v>291</v>
      </c>
      <c r="D509" t="s">
        <v>182</v>
      </c>
      <c r="E509" t="s">
        <v>8</v>
      </c>
      <c r="F509" t="s">
        <v>9</v>
      </c>
      <c r="G509" cm="1">
        <f t="array" ref="G509">_xlfn.IFS(F509="First Choice", 1, F509="Second Choice", 2, F509="Third Choice", 3, F509="&lt;None Specified&gt;", 5)</f>
        <v>1</v>
      </c>
    </row>
    <row r="510" spans="1:7" x14ac:dyDescent="0.2">
      <c r="A510" s="2">
        <v>95822</v>
      </c>
      <c r="B510" t="s">
        <v>291</v>
      </c>
      <c r="C510" t="s">
        <v>291</v>
      </c>
      <c r="D510" t="s">
        <v>297</v>
      </c>
      <c r="E510" t="s">
        <v>8</v>
      </c>
      <c r="F510" t="s">
        <v>9</v>
      </c>
      <c r="G510" cm="1">
        <f t="array" ref="G510">_xlfn.IFS(F510="First Choice", 1, F510="Second Choice", 2, F510="Third Choice", 3, F510="&lt;None Specified&gt;", 5)</f>
        <v>1</v>
      </c>
    </row>
    <row r="511" spans="1:7" x14ac:dyDescent="0.2">
      <c r="A511" s="2">
        <v>95772</v>
      </c>
      <c r="B511" t="s">
        <v>291</v>
      </c>
      <c r="C511" t="s">
        <v>291</v>
      </c>
      <c r="D511" t="s">
        <v>136</v>
      </c>
      <c r="E511" t="s">
        <v>8</v>
      </c>
      <c r="F511" t="s">
        <v>9</v>
      </c>
      <c r="G511" cm="1">
        <f t="array" ref="G511">_xlfn.IFS(F511="First Choice", 1, F511="Second Choice", 2, F511="Third Choice", 3, F511="&lt;None Specified&gt;", 5)</f>
        <v>1</v>
      </c>
    </row>
    <row r="512" spans="1:7" x14ac:dyDescent="0.2">
      <c r="A512" s="2">
        <v>95786</v>
      </c>
      <c r="B512" t="s">
        <v>291</v>
      </c>
      <c r="C512" t="s">
        <v>291</v>
      </c>
      <c r="D512" t="s">
        <v>88</v>
      </c>
      <c r="E512" t="s">
        <v>8</v>
      </c>
      <c r="F512" t="s">
        <v>9</v>
      </c>
      <c r="G512" cm="1">
        <f t="array" ref="G512">_xlfn.IFS(F512="First Choice", 1, F512="Second Choice", 2, F512="Third Choice", 3, F512="&lt;None Specified&gt;", 5)</f>
        <v>1</v>
      </c>
    </row>
    <row r="513" spans="1:7" x14ac:dyDescent="0.2">
      <c r="A513" s="2">
        <v>95830</v>
      </c>
      <c r="B513" t="s">
        <v>291</v>
      </c>
      <c r="C513" t="s">
        <v>291</v>
      </c>
      <c r="D513" t="s">
        <v>296</v>
      </c>
      <c r="E513" t="s">
        <v>8</v>
      </c>
      <c r="F513" t="s">
        <v>9</v>
      </c>
      <c r="G513" cm="1">
        <f t="array" ref="G513">_xlfn.IFS(F513="First Choice", 1, F513="Second Choice", 2, F513="Third Choice", 3, F513="&lt;None Specified&gt;", 5)</f>
        <v>1</v>
      </c>
    </row>
    <row r="514" spans="1:7" x14ac:dyDescent="0.2">
      <c r="A514" s="2">
        <v>95808</v>
      </c>
      <c r="B514" t="s">
        <v>291</v>
      </c>
      <c r="C514" t="s">
        <v>291</v>
      </c>
      <c r="D514" t="s">
        <v>141</v>
      </c>
      <c r="E514" t="s">
        <v>8</v>
      </c>
      <c r="F514" t="s">
        <v>9</v>
      </c>
      <c r="G514" cm="1">
        <f t="array" ref="G514">_xlfn.IFS(F514="First Choice", 1, F514="Second Choice", 2, F514="Third Choice", 3, F514="&lt;None Specified&gt;", 5)</f>
        <v>1</v>
      </c>
    </row>
    <row r="515" spans="1:7" x14ac:dyDescent="0.2">
      <c r="A515" s="2">
        <v>95800</v>
      </c>
      <c r="B515" t="s">
        <v>291</v>
      </c>
      <c r="C515" t="s">
        <v>291</v>
      </c>
      <c r="D515" t="s">
        <v>298</v>
      </c>
      <c r="E515" t="s">
        <v>8</v>
      </c>
      <c r="F515" t="s">
        <v>9</v>
      </c>
      <c r="G515" cm="1">
        <f t="array" ref="G515">_xlfn.IFS(F515="First Choice", 1, F515="Second Choice", 2, F515="Third Choice", 3, F515="&lt;None Specified&gt;", 5)</f>
        <v>1</v>
      </c>
    </row>
    <row r="516" spans="1:7" x14ac:dyDescent="0.2">
      <c r="A516" s="2">
        <v>95850</v>
      </c>
      <c r="B516" t="s">
        <v>291</v>
      </c>
      <c r="C516" t="s">
        <v>291</v>
      </c>
      <c r="D516" t="s">
        <v>294</v>
      </c>
      <c r="E516" t="s">
        <v>8</v>
      </c>
      <c r="F516" t="s">
        <v>9</v>
      </c>
      <c r="G516" cm="1">
        <f t="array" ref="G516">_xlfn.IFS(F516="First Choice", 1, F516="Second Choice", 2, F516="Third Choice", 3, F516="&lt;None Specified&gt;", 5)</f>
        <v>1</v>
      </c>
    </row>
    <row r="517" spans="1:7" x14ac:dyDescent="0.2">
      <c r="A517" s="2">
        <v>95823</v>
      </c>
      <c r="B517" t="s">
        <v>291</v>
      </c>
      <c r="C517" t="s">
        <v>291</v>
      </c>
      <c r="D517" t="s">
        <v>149</v>
      </c>
      <c r="E517" t="s">
        <v>8</v>
      </c>
      <c r="F517" t="s">
        <v>9</v>
      </c>
      <c r="G517" cm="1">
        <f t="array" ref="G517">_xlfn.IFS(F517="First Choice", 1, F517="Second Choice", 2, F517="Third Choice", 3, F517="&lt;None Specified&gt;", 5)</f>
        <v>1</v>
      </c>
    </row>
    <row r="518" spans="1:7" x14ac:dyDescent="0.2">
      <c r="A518" s="2">
        <v>95798</v>
      </c>
      <c r="B518" t="s">
        <v>300</v>
      </c>
      <c r="C518" t="s">
        <v>300</v>
      </c>
      <c r="D518" t="s">
        <v>315</v>
      </c>
      <c r="E518" t="s">
        <v>8</v>
      </c>
      <c r="F518" t="s">
        <v>9</v>
      </c>
      <c r="G518" cm="1">
        <f t="array" ref="G518">_xlfn.IFS(F518="First Choice", 1, F518="Second Choice", 2, F518="Third Choice", 3, F518="&lt;None Specified&gt;", 5)</f>
        <v>1</v>
      </c>
    </row>
    <row r="519" spans="1:7" x14ac:dyDescent="0.2">
      <c r="A519" s="2">
        <v>95774</v>
      </c>
      <c r="B519" t="s">
        <v>300</v>
      </c>
      <c r="C519" t="s">
        <v>300</v>
      </c>
      <c r="D519" t="s">
        <v>301</v>
      </c>
      <c r="E519" t="s">
        <v>8</v>
      </c>
      <c r="F519" t="s">
        <v>9</v>
      </c>
      <c r="G519" cm="1">
        <f t="array" ref="G519">_xlfn.IFS(F519="First Choice", 1, F519="Second Choice", 2, F519="Third Choice", 3, F519="&lt;None Specified&gt;", 5)</f>
        <v>1</v>
      </c>
    </row>
    <row r="520" spans="1:7" x14ac:dyDescent="0.2">
      <c r="A520" s="2">
        <v>95781</v>
      </c>
      <c r="B520" t="s">
        <v>300</v>
      </c>
      <c r="C520" t="s">
        <v>300</v>
      </c>
      <c r="D520" t="s">
        <v>215</v>
      </c>
      <c r="E520" t="s">
        <v>8</v>
      </c>
      <c r="F520" t="s">
        <v>9</v>
      </c>
      <c r="G520" cm="1">
        <f t="array" ref="G520">_xlfn.IFS(F520="First Choice", 1, F520="Second Choice", 2, F520="Third Choice", 3, F520="&lt;None Specified&gt;", 5)</f>
        <v>1</v>
      </c>
    </row>
    <row r="521" spans="1:7" x14ac:dyDescent="0.2">
      <c r="A521" s="2">
        <v>98130</v>
      </c>
      <c r="B521" t="s">
        <v>300</v>
      </c>
      <c r="C521" t="s">
        <v>300</v>
      </c>
      <c r="D521" t="s">
        <v>152</v>
      </c>
      <c r="E521" t="s">
        <v>8</v>
      </c>
      <c r="F521" t="s">
        <v>9</v>
      </c>
      <c r="G521" cm="1">
        <f t="array" ref="G521">_xlfn.IFS(F521="First Choice", 1, F521="Second Choice", 2, F521="Third Choice", 3, F521="&lt;None Specified&gt;", 5)</f>
        <v>1</v>
      </c>
    </row>
    <row r="522" spans="1:7" x14ac:dyDescent="0.2">
      <c r="A522" s="2">
        <v>95770</v>
      </c>
      <c r="B522" t="s">
        <v>300</v>
      </c>
      <c r="C522" t="s">
        <v>300</v>
      </c>
      <c r="D522" t="s">
        <v>305</v>
      </c>
      <c r="E522" t="s">
        <v>8</v>
      </c>
      <c r="F522" t="s">
        <v>9</v>
      </c>
      <c r="G522" cm="1">
        <f t="array" ref="G522">_xlfn.IFS(F522="First Choice", 1, F522="Second Choice", 2, F522="Third Choice", 3, F522="&lt;None Specified&gt;", 5)</f>
        <v>1</v>
      </c>
    </row>
    <row r="523" spans="1:7" x14ac:dyDescent="0.2">
      <c r="A523" s="2">
        <v>98596</v>
      </c>
      <c r="B523" t="s">
        <v>300</v>
      </c>
      <c r="C523" t="s">
        <v>300</v>
      </c>
      <c r="D523" t="s">
        <v>346</v>
      </c>
      <c r="E523" t="s">
        <v>8</v>
      </c>
      <c r="F523" t="s">
        <v>9</v>
      </c>
      <c r="G523" cm="1">
        <f t="array" ref="G523">_xlfn.IFS(F523="First Choice", 1, F523="Second Choice", 2, F523="Third Choice", 3, F523="&lt;None Specified&gt;", 5)</f>
        <v>1</v>
      </c>
    </row>
    <row r="524" spans="1:7" x14ac:dyDescent="0.2">
      <c r="A524" s="2">
        <v>95806</v>
      </c>
      <c r="B524" t="s">
        <v>300</v>
      </c>
      <c r="C524" t="s">
        <v>300</v>
      </c>
      <c r="D524" t="s">
        <v>319</v>
      </c>
      <c r="E524" t="s">
        <v>8</v>
      </c>
      <c r="F524" t="s">
        <v>9</v>
      </c>
      <c r="G524" cm="1">
        <f t="array" ref="G524">_xlfn.IFS(F524="First Choice", 1, F524="Second Choice", 2, F524="Third Choice", 3, F524="&lt;None Specified&gt;", 5)</f>
        <v>1</v>
      </c>
    </row>
    <row r="525" spans="1:7" x14ac:dyDescent="0.2">
      <c r="A525" s="2">
        <v>95785</v>
      </c>
      <c r="B525" t="s">
        <v>300</v>
      </c>
      <c r="C525" t="s">
        <v>300</v>
      </c>
      <c r="D525" t="s">
        <v>139</v>
      </c>
      <c r="E525" t="s">
        <v>8</v>
      </c>
      <c r="F525" t="s">
        <v>9</v>
      </c>
      <c r="G525" cm="1">
        <f t="array" ref="G525">_xlfn.IFS(F525="First Choice", 1, F525="Second Choice", 2, F525="Third Choice", 3, F525="&lt;None Specified&gt;", 5)</f>
        <v>1</v>
      </c>
    </row>
    <row r="526" spans="1:7" x14ac:dyDescent="0.2">
      <c r="A526" s="2">
        <v>98814</v>
      </c>
      <c r="B526" t="s">
        <v>300</v>
      </c>
      <c r="C526" t="s">
        <v>300</v>
      </c>
      <c r="D526" t="s">
        <v>135</v>
      </c>
      <c r="E526" t="s">
        <v>8</v>
      </c>
      <c r="F526" t="s">
        <v>9</v>
      </c>
      <c r="G526" cm="1">
        <f t="array" ref="G526">_xlfn.IFS(F526="First Choice", 1, F526="Second Choice", 2, F526="Third Choice", 3, F526="&lt;None Specified&gt;", 5)</f>
        <v>1</v>
      </c>
    </row>
    <row r="527" spans="1:7" x14ac:dyDescent="0.2">
      <c r="A527" s="2">
        <v>95771</v>
      </c>
      <c r="B527" t="s">
        <v>300</v>
      </c>
      <c r="C527" t="s">
        <v>300</v>
      </c>
      <c r="D527" t="s">
        <v>304</v>
      </c>
      <c r="E527" t="s">
        <v>8</v>
      </c>
      <c r="F527" t="s">
        <v>9</v>
      </c>
      <c r="G527" cm="1">
        <f t="array" ref="G527">_xlfn.IFS(F527="First Choice", 1, F527="Second Choice", 2, F527="Third Choice", 3, F527="&lt;None Specified&gt;", 5)</f>
        <v>1</v>
      </c>
    </row>
    <row r="528" spans="1:7" x14ac:dyDescent="0.2">
      <c r="A528" s="2">
        <v>95838</v>
      </c>
      <c r="B528" t="s">
        <v>300</v>
      </c>
      <c r="C528" t="s">
        <v>300</v>
      </c>
      <c r="D528" t="s">
        <v>345</v>
      </c>
      <c r="E528" t="s">
        <v>8</v>
      </c>
      <c r="F528" t="s">
        <v>9</v>
      </c>
      <c r="G528" cm="1">
        <f t="array" ref="G528">_xlfn.IFS(F528="First Choice", 1, F528="Second Choice", 2, F528="Third Choice", 3, F528="&lt;None Specified&gt;", 5)</f>
        <v>1</v>
      </c>
    </row>
    <row r="529" spans="1:7" x14ac:dyDescent="0.2">
      <c r="A529" s="2">
        <v>95773</v>
      </c>
      <c r="B529" t="s">
        <v>300</v>
      </c>
      <c r="C529" t="s">
        <v>300</v>
      </c>
      <c r="D529" t="s">
        <v>90</v>
      </c>
      <c r="E529" t="s">
        <v>8</v>
      </c>
      <c r="F529" t="s">
        <v>9</v>
      </c>
      <c r="G529" cm="1">
        <f t="array" ref="G529">_xlfn.IFS(F529="First Choice", 1, F529="Second Choice", 2, F529="Third Choice", 3, F529="&lt;None Specified&gt;", 5)</f>
        <v>1</v>
      </c>
    </row>
    <row r="530" spans="1:7" x14ac:dyDescent="0.2">
      <c r="A530" s="2">
        <v>95790</v>
      </c>
      <c r="B530" t="s">
        <v>300</v>
      </c>
      <c r="C530" t="s">
        <v>300</v>
      </c>
      <c r="D530" t="s">
        <v>311</v>
      </c>
      <c r="E530" t="s">
        <v>8</v>
      </c>
      <c r="F530" t="s">
        <v>9</v>
      </c>
      <c r="G530" cm="1">
        <f t="array" ref="G530">_xlfn.IFS(F530="First Choice", 1, F530="Second Choice", 2, F530="Third Choice", 3, F530="&lt;None Specified&gt;", 5)</f>
        <v>1</v>
      </c>
    </row>
    <row r="531" spans="1:7" x14ac:dyDescent="0.2">
      <c r="A531" s="2">
        <v>95789</v>
      </c>
      <c r="B531" t="s">
        <v>300</v>
      </c>
      <c r="C531" t="s">
        <v>300</v>
      </c>
      <c r="D531" t="s">
        <v>184</v>
      </c>
      <c r="E531" t="s">
        <v>8</v>
      </c>
      <c r="F531" t="s">
        <v>9</v>
      </c>
      <c r="G531" cm="1">
        <f t="array" ref="G531">_xlfn.IFS(F531="First Choice", 1, F531="Second Choice", 2, F531="Third Choice", 3, F531="&lt;None Specified&gt;", 5)</f>
        <v>1</v>
      </c>
    </row>
    <row r="532" spans="1:7" x14ac:dyDescent="0.2">
      <c r="A532" s="2">
        <v>95828</v>
      </c>
      <c r="B532" t="s">
        <v>300</v>
      </c>
      <c r="C532" t="s">
        <v>300</v>
      </c>
      <c r="D532" t="s">
        <v>327</v>
      </c>
      <c r="E532" t="s">
        <v>8</v>
      </c>
      <c r="F532" t="s">
        <v>9</v>
      </c>
      <c r="G532" cm="1">
        <f t="array" ref="G532">_xlfn.IFS(F532="First Choice", 1, F532="Second Choice", 2, F532="Third Choice", 3, F532="&lt;None Specified&gt;", 5)</f>
        <v>1</v>
      </c>
    </row>
    <row r="533" spans="1:7" x14ac:dyDescent="0.2">
      <c r="A533" s="2">
        <v>98928</v>
      </c>
      <c r="B533" t="s">
        <v>300</v>
      </c>
      <c r="C533" t="s">
        <v>300</v>
      </c>
      <c r="D533" t="s">
        <v>329</v>
      </c>
      <c r="E533" t="s">
        <v>8</v>
      </c>
      <c r="F533" t="s">
        <v>9</v>
      </c>
      <c r="G533" cm="1">
        <f t="array" ref="G533">_xlfn.IFS(F533="First Choice", 1, F533="Second Choice", 2, F533="Third Choice", 3, F533="&lt;None Specified&gt;", 5)</f>
        <v>1</v>
      </c>
    </row>
    <row r="534" spans="1:7" x14ac:dyDescent="0.2">
      <c r="A534" s="2">
        <v>95856</v>
      </c>
      <c r="B534" t="s">
        <v>300</v>
      </c>
      <c r="C534" t="s">
        <v>300</v>
      </c>
      <c r="D534" t="s">
        <v>340</v>
      </c>
      <c r="E534" t="s">
        <v>8</v>
      </c>
      <c r="F534" t="s">
        <v>9</v>
      </c>
      <c r="G534" cm="1">
        <f t="array" ref="G534">_xlfn.IFS(F534="First Choice", 1, F534="Second Choice", 2, F534="Third Choice", 3, F534="&lt;None Specified&gt;", 5)</f>
        <v>1</v>
      </c>
    </row>
    <row r="535" spans="1:7" x14ac:dyDescent="0.2">
      <c r="A535" s="2">
        <v>98926</v>
      </c>
      <c r="B535" t="s">
        <v>300</v>
      </c>
      <c r="C535" t="s">
        <v>300</v>
      </c>
      <c r="D535" t="s">
        <v>78</v>
      </c>
      <c r="E535" t="s">
        <v>8</v>
      </c>
      <c r="F535" t="s">
        <v>9</v>
      </c>
      <c r="G535" cm="1">
        <f t="array" ref="G535">_xlfn.IFS(F535="First Choice", 1, F535="Second Choice", 2, F535="Third Choice", 3, F535="&lt;None Specified&gt;", 5)</f>
        <v>1</v>
      </c>
    </row>
    <row r="536" spans="1:7" x14ac:dyDescent="0.2">
      <c r="A536" s="2">
        <v>95857</v>
      </c>
      <c r="B536" t="s">
        <v>300</v>
      </c>
      <c r="C536" t="s">
        <v>300</v>
      </c>
      <c r="D536" t="s">
        <v>336</v>
      </c>
      <c r="E536" t="s">
        <v>8</v>
      </c>
      <c r="F536" t="s">
        <v>9</v>
      </c>
      <c r="G536" cm="1">
        <f t="array" ref="G536">_xlfn.IFS(F536="First Choice", 1, F536="Second Choice", 2, F536="Third Choice", 3, F536="&lt;None Specified&gt;", 5)</f>
        <v>1</v>
      </c>
    </row>
    <row r="537" spans="1:7" x14ac:dyDescent="0.2">
      <c r="A537" s="2">
        <v>95855</v>
      </c>
      <c r="B537" t="s">
        <v>300</v>
      </c>
      <c r="C537" t="s">
        <v>300</v>
      </c>
      <c r="D537" t="s">
        <v>339</v>
      </c>
      <c r="E537" t="s">
        <v>8</v>
      </c>
      <c r="F537" t="s">
        <v>9</v>
      </c>
      <c r="G537" cm="1">
        <f t="array" ref="G537">_xlfn.IFS(F537="First Choice", 1, F537="Second Choice", 2, F537="Third Choice", 3, F537="&lt;None Specified&gt;", 5)</f>
        <v>1</v>
      </c>
    </row>
    <row r="538" spans="1:7" x14ac:dyDescent="0.2">
      <c r="A538" s="2">
        <v>95813</v>
      </c>
      <c r="B538" t="s">
        <v>300</v>
      </c>
      <c r="C538" t="s">
        <v>300</v>
      </c>
      <c r="D538" t="s">
        <v>333</v>
      </c>
      <c r="E538" t="s">
        <v>8</v>
      </c>
      <c r="F538" t="s">
        <v>9</v>
      </c>
      <c r="G538" cm="1">
        <f t="array" ref="G538">_xlfn.IFS(F538="First Choice", 1, F538="Second Choice", 2, F538="Third Choice", 3, F538="&lt;None Specified&gt;", 5)</f>
        <v>1</v>
      </c>
    </row>
    <row r="539" spans="1:7" x14ac:dyDescent="0.2">
      <c r="A539" s="2">
        <v>95833</v>
      </c>
      <c r="B539" t="s">
        <v>300</v>
      </c>
      <c r="C539" t="s">
        <v>300</v>
      </c>
      <c r="D539" t="s">
        <v>211</v>
      </c>
      <c r="E539" t="s">
        <v>8</v>
      </c>
      <c r="F539" t="s">
        <v>9</v>
      </c>
      <c r="G539" cm="1">
        <f t="array" ref="G539">_xlfn.IFS(F539="First Choice", 1, F539="Second Choice", 2, F539="Third Choice", 3, F539="&lt;None Specified&gt;", 5)</f>
        <v>1</v>
      </c>
    </row>
    <row r="540" spans="1:7" x14ac:dyDescent="0.2">
      <c r="A540" s="2">
        <v>97812</v>
      </c>
      <c r="B540" t="s">
        <v>300</v>
      </c>
      <c r="C540" t="s">
        <v>300</v>
      </c>
      <c r="D540" t="s">
        <v>306</v>
      </c>
      <c r="E540" t="s">
        <v>8</v>
      </c>
      <c r="F540" t="s">
        <v>9</v>
      </c>
      <c r="G540" cm="1">
        <f t="array" ref="G540">_xlfn.IFS(F540="First Choice", 1, F540="Second Choice", 2, F540="Third Choice", 3, F540="&lt;None Specified&gt;", 5)</f>
        <v>1</v>
      </c>
    </row>
    <row r="541" spans="1:7" x14ac:dyDescent="0.2">
      <c r="A541" s="2">
        <v>95791</v>
      </c>
      <c r="B541" t="s">
        <v>300</v>
      </c>
      <c r="C541" t="s">
        <v>300</v>
      </c>
      <c r="D541" t="s">
        <v>312</v>
      </c>
      <c r="E541" t="s">
        <v>8</v>
      </c>
      <c r="F541" t="s">
        <v>9</v>
      </c>
      <c r="G541" cm="1">
        <f t="array" ref="G541">_xlfn.IFS(F541="First Choice", 1, F541="Second Choice", 2, F541="Third Choice", 3, F541="&lt;None Specified&gt;", 5)</f>
        <v>1</v>
      </c>
    </row>
    <row r="542" spans="1:7" x14ac:dyDescent="0.2">
      <c r="A542" s="2">
        <v>95809</v>
      </c>
      <c r="B542" t="s">
        <v>300</v>
      </c>
      <c r="C542" t="s">
        <v>300</v>
      </c>
      <c r="D542" t="s">
        <v>335</v>
      </c>
      <c r="E542" t="s">
        <v>8</v>
      </c>
      <c r="F542" t="s">
        <v>9</v>
      </c>
      <c r="G542" cm="1">
        <f t="array" ref="G542">_xlfn.IFS(F542="First Choice", 1, F542="Second Choice", 2, F542="Third Choice", 3, F542="&lt;None Specified&gt;", 5)</f>
        <v>1</v>
      </c>
    </row>
    <row r="543" spans="1:7" x14ac:dyDescent="0.2">
      <c r="A543" s="2">
        <v>95836</v>
      </c>
      <c r="B543" t="s">
        <v>300</v>
      </c>
      <c r="C543" t="s">
        <v>300</v>
      </c>
      <c r="D543" t="s">
        <v>284</v>
      </c>
      <c r="E543" t="s">
        <v>8</v>
      </c>
      <c r="F543" t="s">
        <v>9</v>
      </c>
      <c r="G543" cm="1">
        <f t="array" ref="G543">_xlfn.IFS(F543="First Choice", 1, F543="Second Choice", 2, F543="Third Choice", 3, F543="&lt;None Specified&gt;", 5)</f>
        <v>1</v>
      </c>
    </row>
    <row r="544" spans="1:7" x14ac:dyDescent="0.2">
      <c r="A544" s="2">
        <v>95801</v>
      </c>
      <c r="B544" t="s">
        <v>300</v>
      </c>
      <c r="C544" t="s">
        <v>300</v>
      </c>
      <c r="D544" t="s">
        <v>206</v>
      </c>
      <c r="E544" t="s">
        <v>8</v>
      </c>
      <c r="F544" t="s">
        <v>9</v>
      </c>
      <c r="G544" cm="1">
        <f t="array" ref="G544">_xlfn.IFS(F544="First Choice", 1, F544="Second Choice", 2, F544="Third Choice", 3, F544="&lt;None Specified&gt;", 5)</f>
        <v>1</v>
      </c>
    </row>
    <row r="545" spans="1:7" x14ac:dyDescent="0.2">
      <c r="A545" s="2">
        <v>98131</v>
      </c>
      <c r="B545" t="s">
        <v>300</v>
      </c>
      <c r="C545" t="s">
        <v>300</v>
      </c>
      <c r="D545" t="s">
        <v>331</v>
      </c>
      <c r="E545" t="s">
        <v>8</v>
      </c>
      <c r="F545" t="s">
        <v>9</v>
      </c>
      <c r="G545" cm="1">
        <f t="array" ref="G545">_xlfn.IFS(F545="First Choice", 1, F545="Second Choice", 2, F545="Third Choice", 3, F545="&lt;None Specified&gt;", 5)</f>
        <v>1</v>
      </c>
    </row>
    <row r="546" spans="1:7" x14ac:dyDescent="0.2">
      <c r="A546" s="2">
        <v>95826</v>
      </c>
      <c r="B546" t="s">
        <v>300</v>
      </c>
      <c r="C546" t="s">
        <v>300</v>
      </c>
      <c r="D546" t="s">
        <v>326</v>
      </c>
      <c r="E546" t="s">
        <v>8</v>
      </c>
      <c r="F546" t="s">
        <v>9</v>
      </c>
      <c r="G546" cm="1">
        <f t="array" ref="G546">_xlfn.IFS(F546="First Choice", 1, F546="Second Choice", 2, F546="Third Choice", 3, F546="&lt;None Specified&gt;", 5)</f>
        <v>1</v>
      </c>
    </row>
    <row r="547" spans="1:7" x14ac:dyDescent="0.2">
      <c r="A547" s="2">
        <v>95783</v>
      </c>
      <c r="B547" t="s">
        <v>300</v>
      </c>
      <c r="C547" t="s">
        <v>300</v>
      </c>
      <c r="D547" t="s">
        <v>138</v>
      </c>
      <c r="E547" t="s">
        <v>8</v>
      </c>
      <c r="F547" t="s">
        <v>9</v>
      </c>
      <c r="G547" cm="1">
        <f t="array" ref="G547">_xlfn.IFS(F547="First Choice", 1, F547="Second Choice", 2, F547="Third Choice", 3, F547="&lt;None Specified&gt;", 5)</f>
        <v>1</v>
      </c>
    </row>
    <row r="548" spans="1:7" x14ac:dyDescent="0.2">
      <c r="A548" s="2">
        <v>98900</v>
      </c>
      <c r="B548" t="s">
        <v>300</v>
      </c>
      <c r="C548" t="s">
        <v>300</v>
      </c>
      <c r="D548" t="s">
        <v>334</v>
      </c>
      <c r="E548" t="s">
        <v>8</v>
      </c>
      <c r="F548" t="s">
        <v>9</v>
      </c>
      <c r="G548" cm="1">
        <f t="array" ref="G548">_xlfn.IFS(F548="First Choice", 1, F548="Second Choice", 2, F548="Third Choice", 3, F548="&lt;None Specified&gt;", 5)</f>
        <v>1</v>
      </c>
    </row>
    <row r="549" spans="1:7" x14ac:dyDescent="0.2">
      <c r="A549" s="2">
        <v>95788</v>
      </c>
      <c r="B549" t="s">
        <v>300</v>
      </c>
      <c r="C549" t="s">
        <v>300</v>
      </c>
      <c r="D549" t="s">
        <v>310</v>
      </c>
      <c r="E549" t="s">
        <v>8</v>
      </c>
      <c r="F549" t="s">
        <v>9</v>
      </c>
      <c r="G549" cm="1">
        <f t="array" ref="G549">_xlfn.IFS(F549="First Choice", 1, F549="Second Choice", 2, F549="Third Choice", 3, F549="&lt;None Specified&gt;", 5)</f>
        <v>1</v>
      </c>
    </row>
    <row r="550" spans="1:7" x14ac:dyDescent="0.2">
      <c r="A550" s="2">
        <v>95765</v>
      </c>
      <c r="B550" t="s">
        <v>300</v>
      </c>
      <c r="C550" t="s">
        <v>300</v>
      </c>
      <c r="D550" t="s">
        <v>308</v>
      </c>
      <c r="E550" t="s">
        <v>8</v>
      </c>
      <c r="F550" t="s">
        <v>9</v>
      </c>
      <c r="G550" cm="1">
        <f t="array" ref="G550">_xlfn.IFS(F550="First Choice", 1, F550="Second Choice", 2, F550="Third Choice", 3, F550="&lt;None Specified&gt;", 5)</f>
        <v>1</v>
      </c>
    </row>
    <row r="551" spans="1:7" x14ac:dyDescent="0.2">
      <c r="A551" s="2">
        <v>95795</v>
      </c>
      <c r="B551" t="s">
        <v>300</v>
      </c>
      <c r="C551" t="s">
        <v>300</v>
      </c>
      <c r="D551" t="s">
        <v>316</v>
      </c>
      <c r="E551" t="s">
        <v>8</v>
      </c>
      <c r="F551" t="s">
        <v>9</v>
      </c>
      <c r="G551" cm="1">
        <f t="array" ref="G551">_xlfn.IFS(F551="First Choice", 1, F551="Second Choice", 2, F551="Third Choice", 3, F551="&lt;None Specified&gt;", 5)</f>
        <v>1</v>
      </c>
    </row>
    <row r="552" spans="1:7" x14ac:dyDescent="0.2">
      <c r="A552" s="2">
        <v>95819</v>
      </c>
      <c r="B552" t="s">
        <v>300</v>
      </c>
      <c r="C552" t="s">
        <v>300</v>
      </c>
      <c r="D552" t="s">
        <v>325</v>
      </c>
      <c r="E552" t="s">
        <v>8</v>
      </c>
      <c r="F552" t="s">
        <v>9</v>
      </c>
      <c r="G552" cm="1">
        <f t="array" ref="G552">_xlfn.IFS(F552="First Choice", 1, F552="Second Choice", 2, F552="Third Choice", 3, F552="&lt;None Specified&gt;", 5)</f>
        <v>1</v>
      </c>
    </row>
    <row r="553" spans="1:7" x14ac:dyDescent="0.2">
      <c r="A553" s="2">
        <v>98594</v>
      </c>
      <c r="B553" t="s">
        <v>300</v>
      </c>
      <c r="C553" t="s">
        <v>300</v>
      </c>
      <c r="D553" t="s">
        <v>322</v>
      </c>
      <c r="E553" t="s">
        <v>8</v>
      </c>
      <c r="F553" t="s">
        <v>9</v>
      </c>
      <c r="G553" cm="1">
        <f t="array" ref="G553">_xlfn.IFS(F553="First Choice", 1, F553="Second Choice", 2, F553="Third Choice", 3, F553="&lt;None Specified&gt;", 5)</f>
        <v>1</v>
      </c>
    </row>
    <row r="554" spans="1:7" x14ac:dyDescent="0.2">
      <c r="A554" s="2">
        <v>98911</v>
      </c>
      <c r="B554" t="s">
        <v>300</v>
      </c>
      <c r="C554" t="s">
        <v>300</v>
      </c>
      <c r="D554" t="s">
        <v>307</v>
      </c>
      <c r="E554" t="s">
        <v>8</v>
      </c>
      <c r="F554" t="s">
        <v>9</v>
      </c>
      <c r="G554" cm="1">
        <f t="array" ref="G554">_xlfn.IFS(F554="First Choice", 1, F554="Second Choice", 2, F554="Third Choice", 3, F554="&lt;None Specified&gt;", 5)</f>
        <v>1</v>
      </c>
    </row>
    <row r="555" spans="1:7" x14ac:dyDescent="0.2">
      <c r="A555" s="2">
        <v>95776</v>
      </c>
      <c r="B555" t="s">
        <v>300</v>
      </c>
      <c r="C555" t="s">
        <v>300</v>
      </c>
      <c r="D555" t="s">
        <v>210</v>
      </c>
      <c r="E555" t="s">
        <v>8</v>
      </c>
      <c r="F555" t="s">
        <v>9</v>
      </c>
      <c r="G555" cm="1">
        <f t="array" ref="G555">_xlfn.IFS(F555="First Choice", 1, F555="Second Choice", 2, F555="Third Choice", 3, F555="&lt;None Specified&gt;", 5)</f>
        <v>1</v>
      </c>
    </row>
    <row r="556" spans="1:7" x14ac:dyDescent="0.2">
      <c r="A556" s="2">
        <v>95827</v>
      </c>
      <c r="B556" t="s">
        <v>300</v>
      </c>
      <c r="C556" t="s">
        <v>300</v>
      </c>
      <c r="D556" t="s">
        <v>328</v>
      </c>
      <c r="E556" t="s">
        <v>8</v>
      </c>
      <c r="F556" t="s">
        <v>9</v>
      </c>
      <c r="G556" cm="1">
        <f t="array" ref="G556">_xlfn.IFS(F556="First Choice", 1, F556="Second Choice", 2, F556="Third Choice", 3, F556="&lt;None Specified&gt;", 5)</f>
        <v>1</v>
      </c>
    </row>
    <row r="557" spans="1:7" x14ac:dyDescent="0.2">
      <c r="A557" s="2">
        <v>95764</v>
      </c>
      <c r="B557" t="s">
        <v>300</v>
      </c>
      <c r="C557" t="s">
        <v>300</v>
      </c>
      <c r="D557" t="s">
        <v>309</v>
      </c>
      <c r="E557" t="s">
        <v>8</v>
      </c>
      <c r="F557" t="s">
        <v>9</v>
      </c>
      <c r="G557" cm="1">
        <f t="array" ref="G557">_xlfn.IFS(F557="First Choice", 1, F557="Second Choice", 2, F557="Third Choice", 3, F557="&lt;None Specified&gt;", 5)</f>
        <v>1</v>
      </c>
    </row>
    <row r="558" spans="1:7" x14ac:dyDescent="0.2">
      <c r="A558" s="2">
        <v>95840</v>
      </c>
      <c r="B558" t="s">
        <v>300</v>
      </c>
      <c r="C558" t="s">
        <v>300</v>
      </c>
      <c r="D558" t="s">
        <v>344</v>
      </c>
      <c r="E558" t="s">
        <v>8</v>
      </c>
      <c r="F558" t="s">
        <v>9</v>
      </c>
      <c r="G558" cm="1">
        <f t="array" ref="G558">_xlfn.IFS(F558="First Choice", 1, F558="Second Choice", 2, F558="Third Choice", 3, F558="&lt;None Specified&gt;", 5)</f>
        <v>1</v>
      </c>
    </row>
    <row r="559" spans="1:7" x14ac:dyDescent="0.2">
      <c r="A559" s="2">
        <v>99037</v>
      </c>
      <c r="B559" t="s">
        <v>300</v>
      </c>
      <c r="C559" t="s">
        <v>300</v>
      </c>
      <c r="D559" t="s">
        <v>347</v>
      </c>
      <c r="E559" t="s">
        <v>8</v>
      </c>
      <c r="F559" t="s">
        <v>9</v>
      </c>
      <c r="G559" cm="1">
        <f t="array" ref="G559">_xlfn.IFS(F559="First Choice", 1, F559="Second Choice", 2, F559="Third Choice", 3, F559="&lt;None Specified&gt;", 5)</f>
        <v>1</v>
      </c>
    </row>
    <row r="560" spans="1:7" x14ac:dyDescent="0.2">
      <c r="A560" s="2">
        <v>95805</v>
      </c>
      <c r="B560" t="s">
        <v>300</v>
      </c>
      <c r="C560" t="s">
        <v>300</v>
      </c>
      <c r="D560" t="s">
        <v>320</v>
      </c>
      <c r="E560" t="s">
        <v>8</v>
      </c>
      <c r="F560" t="s">
        <v>9</v>
      </c>
      <c r="G560" cm="1">
        <f t="array" ref="G560">_xlfn.IFS(F560="First Choice", 1, F560="Second Choice", 2, F560="Third Choice", 3, F560="&lt;None Specified&gt;", 5)</f>
        <v>1</v>
      </c>
    </row>
    <row r="561" spans="1:7" x14ac:dyDescent="0.2">
      <c r="A561" s="2">
        <v>95782</v>
      </c>
      <c r="B561" t="s">
        <v>300</v>
      </c>
      <c r="C561" t="s">
        <v>300</v>
      </c>
      <c r="D561" t="s">
        <v>209</v>
      </c>
      <c r="E561" t="s">
        <v>8</v>
      </c>
      <c r="F561" t="s">
        <v>9</v>
      </c>
      <c r="G561" cm="1">
        <f t="array" ref="G561">_xlfn.IFS(F561="First Choice", 1, F561="Second Choice", 2, F561="Third Choice", 3, F561="&lt;None Specified&gt;", 5)</f>
        <v>1</v>
      </c>
    </row>
    <row r="562" spans="1:7" x14ac:dyDescent="0.2">
      <c r="A562" s="2">
        <v>95845</v>
      </c>
      <c r="B562" t="s">
        <v>300</v>
      </c>
      <c r="C562" t="s">
        <v>300</v>
      </c>
      <c r="D562" t="s">
        <v>75</v>
      </c>
      <c r="E562" t="s">
        <v>8</v>
      </c>
      <c r="F562" t="s">
        <v>9</v>
      </c>
      <c r="G562" cm="1">
        <f t="array" ref="G562">_xlfn.IFS(F562="First Choice", 1, F562="Second Choice", 2, F562="Third Choice", 3, F562="&lt;None Specified&gt;", 5)</f>
        <v>1</v>
      </c>
    </row>
    <row r="563" spans="1:7" x14ac:dyDescent="0.2">
      <c r="A563" s="2">
        <v>95815</v>
      </c>
      <c r="B563" t="s">
        <v>300</v>
      </c>
      <c r="C563" t="s">
        <v>300</v>
      </c>
      <c r="D563" t="s">
        <v>330</v>
      </c>
      <c r="E563" t="s">
        <v>8</v>
      </c>
      <c r="F563" t="s">
        <v>9</v>
      </c>
      <c r="G563" cm="1">
        <f t="array" ref="G563">_xlfn.IFS(F563="First Choice", 1, F563="Second Choice", 2, F563="Third Choice", 3, F563="&lt;None Specified&gt;", 5)</f>
        <v>1</v>
      </c>
    </row>
    <row r="564" spans="1:7" x14ac:dyDescent="0.2">
      <c r="A564" s="2">
        <v>98868</v>
      </c>
      <c r="B564" t="s">
        <v>300</v>
      </c>
      <c r="C564" t="s">
        <v>300</v>
      </c>
      <c r="D564" t="s">
        <v>151</v>
      </c>
      <c r="E564" t="s">
        <v>8</v>
      </c>
      <c r="F564" t="s">
        <v>9</v>
      </c>
      <c r="G564" cm="1">
        <f t="array" ref="G564">_xlfn.IFS(F564="First Choice", 1, F564="Second Choice", 2, F564="Third Choice", 3, F564="&lt;None Specified&gt;", 5)</f>
        <v>1</v>
      </c>
    </row>
    <row r="565" spans="1:7" x14ac:dyDescent="0.2">
      <c r="A565" s="2">
        <v>95825</v>
      </c>
      <c r="B565" t="s">
        <v>300</v>
      </c>
      <c r="C565" t="s">
        <v>300</v>
      </c>
      <c r="D565" t="s">
        <v>186</v>
      </c>
      <c r="E565" t="s">
        <v>8</v>
      </c>
      <c r="F565" t="s">
        <v>9</v>
      </c>
      <c r="G565" cm="1">
        <f t="array" ref="G565">_xlfn.IFS(F565="First Choice", 1, F565="Second Choice", 2, F565="Third Choice", 3, F565="&lt;None Specified&gt;", 5)</f>
        <v>1</v>
      </c>
    </row>
    <row r="566" spans="1:7" x14ac:dyDescent="0.2">
      <c r="A566" s="2">
        <v>95780</v>
      </c>
      <c r="B566" t="s">
        <v>300</v>
      </c>
      <c r="C566" t="s">
        <v>300</v>
      </c>
      <c r="D566" t="s">
        <v>303</v>
      </c>
      <c r="E566" t="s">
        <v>8</v>
      </c>
      <c r="F566" t="s">
        <v>9</v>
      </c>
      <c r="G566" cm="1">
        <f t="array" ref="G566">_xlfn.IFS(F566="First Choice", 1, F566="Second Choice", 2, F566="Third Choice", 3, F566="&lt;None Specified&gt;", 5)</f>
        <v>1</v>
      </c>
    </row>
    <row r="567" spans="1:7" x14ac:dyDescent="0.2">
      <c r="A567" s="2">
        <v>98898</v>
      </c>
      <c r="B567" t="s">
        <v>300</v>
      </c>
      <c r="C567" t="s">
        <v>300</v>
      </c>
      <c r="D567" t="s">
        <v>343</v>
      </c>
      <c r="E567" t="s">
        <v>8</v>
      </c>
      <c r="F567" t="s">
        <v>9</v>
      </c>
      <c r="G567" cm="1">
        <f t="array" ref="G567">_xlfn.IFS(F567="First Choice", 1, F567="Second Choice", 2, F567="Third Choice", 3, F567="&lt;None Specified&gt;", 5)</f>
        <v>1</v>
      </c>
    </row>
    <row r="568" spans="1:7" x14ac:dyDescent="0.2">
      <c r="A568" s="2">
        <v>97909</v>
      </c>
      <c r="B568" t="s">
        <v>300</v>
      </c>
      <c r="C568" t="s">
        <v>300</v>
      </c>
      <c r="D568" t="s">
        <v>321</v>
      </c>
      <c r="E568" t="s">
        <v>8</v>
      </c>
      <c r="F568" t="s">
        <v>9</v>
      </c>
      <c r="G568" cm="1">
        <f t="array" ref="G568">_xlfn.IFS(F568="First Choice", 1, F568="Second Choice", 2, F568="Third Choice", 3, F568="&lt;None Specified&gt;", 5)</f>
        <v>1</v>
      </c>
    </row>
    <row r="569" spans="1:7" x14ac:dyDescent="0.2">
      <c r="A569" s="2">
        <v>98913</v>
      </c>
      <c r="B569" t="s">
        <v>300</v>
      </c>
      <c r="C569" t="s">
        <v>300</v>
      </c>
      <c r="D569" t="s">
        <v>337</v>
      </c>
      <c r="E569" t="s">
        <v>8</v>
      </c>
      <c r="F569" t="s">
        <v>9</v>
      </c>
      <c r="G569" cm="1">
        <f t="array" ref="G569">_xlfn.IFS(F569="First Choice", 1, F569="Second Choice", 2, F569="Third Choice", 3, F569="&lt;None Specified&gt;", 5)</f>
        <v>1</v>
      </c>
    </row>
    <row r="570" spans="1:7" x14ac:dyDescent="0.2">
      <c r="A570" s="2">
        <v>95779</v>
      </c>
      <c r="B570" t="s">
        <v>300</v>
      </c>
      <c r="C570" t="s">
        <v>300</v>
      </c>
      <c r="D570" t="s">
        <v>302</v>
      </c>
      <c r="E570" t="s">
        <v>8</v>
      </c>
      <c r="F570" t="s">
        <v>9</v>
      </c>
      <c r="G570" cm="1">
        <f t="array" ref="G570">_xlfn.IFS(F570="First Choice", 1, F570="Second Choice", 2, F570="Third Choice", 3, F570="&lt;None Specified&gt;", 5)</f>
        <v>1</v>
      </c>
    </row>
    <row r="571" spans="1:7" x14ac:dyDescent="0.2">
      <c r="A571" s="2">
        <v>95784</v>
      </c>
      <c r="B571" t="s">
        <v>300</v>
      </c>
      <c r="C571" t="s">
        <v>300</v>
      </c>
      <c r="D571" t="s">
        <v>313</v>
      </c>
      <c r="E571" t="s">
        <v>8</v>
      </c>
      <c r="F571" t="s">
        <v>9</v>
      </c>
      <c r="G571" cm="1">
        <f t="array" ref="G571">_xlfn.IFS(F571="First Choice", 1, F571="Second Choice", 2, F571="Third Choice", 3, F571="&lt;None Specified&gt;", 5)</f>
        <v>1</v>
      </c>
    </row>
    <row r="572" spans="1:7" x14ac:dyDescent="0.2">
      <c r="A572" s="2">
        <v>95843</v>
      </c>
      <c r="B572" t="s">
        <v>300</v>
      </c>
      <c r="C572" t="s">
        <v>300</v>
      </c>
      <c r="D572" t="s">
        <v>342</v>
      </c>
      <c r="E572" t="s">
        <v>8</v>
      </c>
      <c r="F572" t="s">
        <v>9</v>
      </c>
      <c r="G572" cm="1">
        <f t="array" ref="G572">_xlfn.IFS(F572="First Choice", 1, F572="Second Choice", 2, F572="Third Choice", 3, F572="&lt;None Specified&gt;", 5)</f>
        <v>1</v>
      </c>
    </row>
    <row r="573" spans="1:7" x14ac:dyDescent="0.2">
      <c r="A573" s="2">
        <v>95846</v>
      </c>
      <c r="B573" t="s">
        <v>300</v>
      </c>
      <c r="C573" t="s">
        <v>300</v>
      </c>
      <c r="D573" t="s">
        <v>341</v>
      </c>
      <c r="E573" t="s">
        <v>8</v>
      </c>
      <c r="F573" t="s">
        <v>9</v>
      </c>
      <c r="G573" cm="1">
        <f t="array" ref="G573">_xlfn.IFS(F573="First Choice", 1, F573="Second Choice", 2, F573="Third Choice", 3, F573="&lt;None Specified&gt;", 5)</f>
        <v>1</v>
      </c>
    </row>
    <row r="574" spans="1:7" x14ac:dyDescent="0.2">
      <c r="A574" s="2">
        <v>95792</v>
      </c>
      <c r="B574" t="s">
        <v>300</v>
      </c>
      <c r="C574" t="s">
        <v>300</v>
      </c>
      <c r="D574" t="s">
        <v>318</v>
      </c>
      <c r="E574" t="s">
        <v>8</v>
      </c>
      <c r="F574" t="s">
        <v>9</v>
      </c>
      <c r="G574" cm="1">
        <f t="array" ref="G574">_xlfn.IFS(F574="First Choice", 1, F574="Second Choice", 2, F574="Third Choice", 3, F574="&lt;None Specified&gt;", 5)</f>
        <v>1</v>
      </c>
    </row>
    <row r="575" spans="1:7" x14ac:dyDescent="0.2">
      <c r="A575" s="2">
        <v>95821</v>
      </c>
      <c r="B575" t="s">
        <v>300</v>
      </c>
      <c r="C575" t="s">
        <v>300</v>
      </c>
      <c r="D575" t="s">
        <v>324</v>
      </c>
      <c r="E575" t="s">
        <v>8</v>
      </c>
      <c r="F575" t="s">
        <v>9</v>
      </c>
      <c r="G575" cm="1">
        <f t="array" ref="G575">_xlfn.IFS(F575="First Choice", 1, F575="Second Choice", 2, F575="Third Choice", 3, F575="&lt;None Specified&gt;", 5)</f>
        <v>1</v>
      </c>
    </row>
    <row r="576" spans="1:7" x14ac:dyDescent="0.2">
      <c r="A576" s="2">
        <v>97810</v>
      </c>
      <c r="B576" t="s">
        <v>300</v>
      </c>
      <c r="C576" t="s">
        <v>300</v>
      </c>
      <c r="D576" t="s">
        <v>317</v>
      </c>
      <c r="E576" t="s">
        <v>8</v>
      </c>
      <c r="F576" t="s">
        <v>9</v>
      </c>
      <c r="G576" cm="1">
        <f t="array" ref="G576">_xlfn.IFS(F576="First Choice", 1, F576="Second Choice", 2, F576="Third Choice", 3, F576="&lt;None Specified&gt;", 5)</f>
        <v>1</v>
      </c>
    </row>
    <row r="577" spans="1:7" x14ac:dyDescent="0.2">
      <c r="A577" s="2">
        <v>95818</v>
      </c>
      <c r="B577" t="s">
        <v>300</v>
      </c>
      <c r="C577" t="s">
        <v>300</v>
      </c>
      <c r="D577" t="s">
        <v>147</v>
      </c>
      <c r="E577" t="s">
        <v>8</v>
      </c>
      <c r="F577" t="s">
        <v>9</v>
      </c>
      <c r="G577" cm="1">
        <f t="array" ref="G577">_xlfn.IFS(F577="First Choice", 1, F577="Second Choice", 2, F577="Third Choice", 3, F577="&lt;None Specified&gt;", 5)</f>
        <v>1</v>
      </c>
    </row>
    <row r="578" spans="1:7" x14ac:dyDescent="0.2">
      <c r="A578" s="2">
        <v>95851</v>
      </c>
      <c r="B578" t="s">
        <v>300</v>
      </c>
      <c r="C578" t="s">
        <v>300</v>
      </c>
      <c r="D578" t="s">
        <v>181</v>
      </c>
      <c r="E578" t="s">
        <v>8</v>
      </c>
      <c r="F578" t="s">
        <v>9</v>
      </c>
      <c r="G578" cm="1">
        <f t="array" ref="G578">_xlfn.IFS(F578="First Choice", 1, F578="Second Choice", 2, F578="Third Choice", 3, F578="&lt;None Specified&gt;", 5)</f>
        <v>1</v>
      </c>
    </row>
    <row r="579" spans="1:7" x14ac:dyDescent="0.2">
      <c r="A579" s="2">
        <v>98121</v>
      </c>
      <c r="B579" t="s">
        <v>300</v>
      </c>
      <c r="C579" t="s">
        <v>300</v>
      </c>
      <c r="D579" t="s">
        <v>338</v>
      </c>
      <c r="E579" t="s">
        <v>8</v>
      </c>
      <c r="F579" t="s">
        <v>9</v>
      </c>
      <c r="G579" cm="1">
        <f t="array" ref="G579">_xlfn.IFS(F579="First Choice", 1, F579="Second Choice", 2, F579="Third Choice", 3, F579="&lt;None Specified&gt;", 5)</f>
        <v>1</v>
      </c>
    </row>
    <row r="580" spans="1:7" x14ac:dyDescent="0.2">
      <c r="A580" s="2">
        <v>95799</v>
      </c>
      <c r="B580" t="s">
        <v>300</v>
      </c>
      <c r="C580" t="s">
        <v>300</v>
      </c>
      <c r="D580" t="s">
        <v>314</v>
      </c>
      <c r="E580" t="s">
        <v>8</v>
      </c>
      <c r="F580" t="s">
        <v>9</v>
      </c>
      <c r="G580" cm="1">
        <f t="array" ref="G580">_xlfn.IFS(F580="First Choice", 1, F580="Second Choice", 2, F580="Third Choice", 3, F580="&lt;None Specified&gt;", 5)</f>
        <v>1</v>
      </c>
    </row>
    <row r="581" spans="1:7" x14ac:dyDescent="0.2">
      <c r="A581" s="2">
        <v>98592</v>
      </c>
      <c r="B581" t="s">
        <v>300</v>
      </c>
      <c r="C581" t="s">
        <v>300</v>
      </c>
      <c r="D581" t="s">
        <v>153</v>
      </c>
      <c r="E581" t="s">
        <v>8</v>
      </c>
      <c r="F581" t="s">
        <v>9</v>
      </c>
      <c r="G581" cm="1">
        <f t="array" ref="G581">_xlfn.IFS(F581="First Choice", 1, F581="Second Choice", 2, F581="Third Choice", 3, F581="&lt;None Specified&gt;", 5)</f>
        <v>1</v>
      </c>
    </row>
    <row r="582" spans="1:7" x14ac:dyDescent="0.2">
      <c r="A582" s="2">
        <v>95802</v>
      </c>
      <c r="B582" t="s">
        <v>300</v>
      </c>
      <c r="C582" t="s">
        <v>300</v>
      </c>
      <c r="D582" t="s">
        <v>323</v>
      </c>
      <c r="E582" t="s">
        <v>8</v>
      </c>
      <c r="F582" t="s">
        <v>9</v>
      </c>
      <c r="G582" cm="1">
        <f t="array" ref="G582">_xlfn.IFS(F582="First Choice", 1, F582="Second Choice", 2, F582="Third Choice", 3, F582="&lt;None Specified&gt;", 5)</f>
        <v>1</v>
      </c>
    </row>
    <row r="583" spans="1:7" x14ac:dyDescent="0.2">
      <c r="A583" s="2">
        <v>95777</v>
      </c>
      <c r="B583" t="s">
        <v>300</v>
      </c>
      <c r="C583" t="s">
        <v>300</v>
      </c>
      <c r="D583" t="s">
        <v>137</v>
      </c>
      <c r="E583" t="s">
        <v>8</v>
      </c>
      <c r="F583" t="s">
        <v>9</v>
      </c>
      <c r="G583" cm="1">
        <f t="array" ref="G583">_xlfn.IFS(F583="First Choice", 1, F583="Second Choice", 2, F583="Third Choice", 3, F583="&lt;None Specified&gt;", 5)</f>
        <v>1</v>
      </c>
    </row>
    <row r="584" spans="1:7" x14ac:dyDescent="0.2">
      <c r="A584" s="2">
        <v>95811</v>
      </c>
      <c r="B584" t="s">
        <v>300</v>
      </c>
      <c r="C584" t="s">
        <v>300</v>
      </c>
      <c r="D584" t="s">
        <v>332</v>
      </c>
      <c r="E584" t="s">
        <v>8</v>
      </c>
      <c r="F584" t="s">
        <v>9</v>
      </c>
      <c r="G584" cm="1">
        <f t="array" ref="G584">_xlfn.IFS(F584="First Choice", 1, F584="Second Choice", 2, F584="Third Choice", 3, F584="&lt;None Specified&gt;", 5)</f>
        <v>1</v>
      </c>
    </row>
    <row r="585" spans="1:7" x14ac:dyDescent="0.2">
      <c r="A585" s="2">
        <v>98867</v>
      </c>
      <c r="B585" t="s">
        <v>300</v>
      </c>
      <c r="C585" t="s">
        <v>300</v>
      </c>
      <c r="D585" t="s">
        <v>183</v>
      </c>
      <c r="E585" t="s">
        <v>8</v>
      </c>
      <c r="F585" t="s">
        <v>9</v>
      </c>
      <c r="G585" cm="1">
        <f t="array" ref="G585">_xlfn.IFS(F585="First Choice", 1, F585="Second Choice", 2, F585="Third Choice", 3, F585="&lt;None Specified&gt;", 5)</f>
        <v>1</v>
      </c>
    </row>
    <row r="586" spans="1:7" x14ac:dyDescent="0.2">
      <c r="A586" s="2">
        <v>97759</v>
      </c>
      <c r="B586" t="s">
        <v>348</v>
      </c>
      <c r="C586" t="s">
        <v>349</v>
      </c>
      <c r="D586" t="s">
        <v>315</v>
      </c>
      <c r="E586" t="s">
        <v>8</v>
      </c>
      <c r="F586" t="s">
        <v>9</v>
      </c>
      <c r="G586" cm="1">
        <f t="array" ref="G586">_xlfn.IFS(F586="First Choice", 1, F586="Second Choice", 2, F586="Third Choice", 3, F586="&lt;None Specified&gt;", 5)</f>
        <v>1</v>
      </c>
    </row>
    <row r="587" spans="1:7" x14ac:dyDescent="0.2">
      <c r="A587" s="2">
        <v>97286</v>
      </c>
      <c r="B587" t="s">
        <v>348</v>
      </c>
      <c r="C587" t="s">
        <v>349</v>
      </c>
      <c r="D587" t="s">
        <v>339</v>
      </c>
      <c r="E587" t="s">
        <v>8</v>
      </c>
      <c r="F587" t="s">
        <v>9</v>
      </c>
      <c r="G587" cm="1">
        <f t="array" ref="G587">_xlfn.IFS(F587="First Choice", 1, F587="Second Choice", 2, F587="Third Choice", 3, F587="&lt;None Specified&gt;", 5)</f>
        <v>1</v>
      </c>
    </row>
    <row r="588" spans="1:7" x14ac:dyDescent="0.2">
      <c r="A588" s="2">
        <v>97244</v>
      </c>
      <c r="B588" t="s">
        <v>348</v>
      </c>
      <c r="C588" t="s">
        <v>349</v>
      </c>
      <c r="D588" t="s">
        <v>284</v>
      </c>
      <c r="E588" t="s">
        <v>8</v>
      </c>
      <c r="F588" t="s">
        <v>9</v>
      </c>
      <c r="G588" cm="1">
        <f t="array" ref="G588">_xlfn.IFS(F588="First Choice", 1, F588="Second Choice", 2, F588="Third Choice", 3, F588="&lt;None Specified&gt;", 5)</f>
        <v>1</v>
      </c>
    </row>
    <row r="589" spans="1:7" x14ac:dyDescent="0.2">
      <c r="A589" s="2">
        <v>96865</v>
      </c>
      <c r="B589" t="s">
        <v>348</v>
      </c>
      <c r="C589" t="s">
        <v>349</v>
      </c>
      <c r="D589" t="s">
        <v>278</v>
      </c>
      <c r="E589" t="s">
        <v>8</v>
      </c>
      <c r="F589" t="s">
        <v>9</v>
      </c>
      <c r="G589" cm="1">
        <f t="array" ref="G589">_xlfn.IFS(F589="First Choice", 1, F589="Second Choice", 2, F589="Third Choice", 3, F589="&lt;None Specified&gt;", 5)</f>
        <v>1</v>
      </c>
    </row>
    <row r="590" spans="1:7" x14ac:dyDescent="0.2">
      <c r="A590" s="2">
        <v>97135</v>
      </c>
      <c r="B590" t="s">
        <v>348</v>
      </c>
      <c r="C590" t="s">
        <v>349</v>
      </c>
      <c r="D590" t="s">
        <v>330</v>
      </c>
      <c r="E590" t="s">
        <v>8</v>
      </c>
      <c r="F590" t="s">
        <v>9</v>
      </c>
      <c r="G590" cm="1">
        <f t="array" ref="G590">_xlfn.IFS(F590="First Choice", 1, F590="Second Choice", 2, F590="Third Choice", 3, F590="&lt;None Specified&gt;", 5)</f>
        <v>1</v>
      </c>
    </row>
    <row r="591" spans="1:7" x14ac:dyDescent="0.2">
      <c r="A591" s="2">
        <v>97688</v>
      </c>
      <c r="B591" t="s">
        <v>348</v>
      </c>
      <c r="C591" t="s">
        <v>349</v>
      </c>
      <c r="D591" t="s">
        <v>191</v>
      </c>
      <c r="E591" t="s">
        <v>8</v>
      </c>
      <c r="F591" t="s">
        <v>9</v>
      </c>
      <c r="G591" cm="1">
        <f t="array" ref="G591">_xlfn.IFS(F591="First Choice", 1, F591="Second Choice", 2, F591="Third Choice", 3, F591="&lt;None Specified&gt;", 5)</f>
        <v>1</v>
      </c>
    </row>
    <row r="592" spans="1:7" x14ac:dyDescent="0.2">
      <c r="A592" s="2">
        <v>97627</v>
      </c>
      <c r="B592" t="s">
        <v>348</v>
      </c>
      <c r="C592" t="s">
        <v>349</v>
      </c>
      <c r="D592" t="s">
        <v>192</v>
      </c>
      <c r="E592" t="s">
        <v>8</v>
      </c>
      <c r="F592" t="s">
        <v>9</v>
      </c>
      <c r="G592" cm="1">
        <f t="array" ref="G592">_xlfn.IFS(F592="First Choice", 1, F592="Second Choice", 2, F592="Third Choice", 3, F592="&lt;None Specified&gt;", 5)</f>
        <v>1</v>
      </c>
    </row>
    <row r="593" spans="1:7" x14ac:dyDescent="0.2">
      <c r="A593" s="2">
        <v>98190</v>
      </c>
      <c r="B593" t="s">
        <v>348</v>
      </c>
      <c r="C593" t="s">
        <v>349</v>
      </c>
      <c r="D593" t="s">
        <v>14</v>
      </c>
      <c r="E593" t="s">
        <v>8</v>
      </c>
      <c r="F593" t="s">
        <v>9</v>
      </c>
      <c r="G593" cm="1">
        <f t="array" ref="G593">_xlfn.IFS(F593="First Choice", 1, F593="Second Choice", 2, F593="Third Choice", 3, F593="&lt;None Specified&gt;", 5)</f>
        <v>1</v>
      </c>
    </row>
    <row r="594" spans="1:7" x14ac:dyDescent="0.2">
      <c r="A594" s="2">
        <v>96419</v>
      </c>
      <c r="B594" t="s">
        <v>350</v>
      </c>
      <c r="C594" t="s">
        <v>350</v>
      </c>
      <c r="D594" t="s">
        <v>112</v>
      </c>
      <c r="E594" t="s">
        <v>8</v>
      </c>
      <c r="F594" t="s">
        <v>9</v>
      </c>
      <c r="G594" cm="1">
        <f t="array" ref="G594">_xlfn.IFS(F594="First Choice", 1, F594="Second Choice", 2, F594="Third Choice", 3, F594="&lt;None Specified&gt;", 5)</f>
        <v>1</v>
      </c>
    </row>
    <row r="595" spans="1:7" x14ac:dyDescent="0.2">
      <c r="A595" s="2">
        <v>96357</v>
      </c>
      <c r="B595" t="s">
        <v>350</v>
      </c>
      <c r="C595" t="s">
        <v>350</v>
      </c>
      <c r="D595" t="s">
        <v>62</v>
      </c>
      <c r="E595" t="s">
        <v>8</v>
      </c>
      <c r="F595" t="s">
        <v>9</v>
      </c>
      <c r="G595" cm="1">
        <f t="array" ref="G595">_xlfn.IFS(F595="First Choice", 1, F595="Second Choice", 2, F595="Third Choice", 3, F595="&lt;None Specified&gt;", 5)</f>
        <v>1</v>
      </c>
    </row>
    <row r="596" spans="1:7" x14ac:dyDescent="0.2">
      <c r="A596" s="2">
        <v>96365</v>
      </c>
      <c r="B596" t="s">
        <v>350</v>
      </c>
      <c r="C596" t="s">
        <v>350</v>
      </c>
      <c r="D596" t="s">
        <v>196</v>
      </c>
      <c r="E596" t="s">
        <v>8</v>
      </c>
      <c r="F596" t="s">
        <v>9</v>
      </c>
      <c r="G596" cm="1">
        <f t="array" ref="G596">_xlfn.IFS(F596="First Choice", 1, F596="Second Choice", 2, F596="Third Choice", 3, F596="&lt;None Specified&gt;", 5)</f>
        <v>1</v>
      </c>
    </row>
    <row r="597" spans="1:7" x14ac:dyDescent="0.2">
      <c r="A597" s="2">
        <v>96326</v>
      </c>
      <c r="B597" t="s">
        <v>350</v>
      </c>
      <c r="C597" t="s">
        <v>350</v>
      </c>
      <c r="D597" t="s">
        <v>175</v>
      </c>
      <c r="E597" t="s">
        <v>8</v>
      </c>
      <c r="F597" t="s">
        <v>9</v>
      </c>
      <c r="G597" cm="1">
        <f t="array" ref="G597">_xlfn.IFS(F597="First Choice", 1, F597="Second Choice", 2, F597="Third Choice", 3, F597="&lt;None Specified&gt;", 5)</f>
        <v>1</v>
      </c>
    </row>
    <row r="598" spans="1:7" x14ac:dyDescent="0.2">
      <c r="A598" s="2">
        <v>96412</v>
      </c>
      <c r="B598" t="s">
        <v>350</v>
      </c>
      <c r="C598" t="s">
        <v>350</v>
      </c>
      <c r="D598" t="s">
        <v>172</v>
      </c>
      <c r="E598" t="s">
        <v>8</v>
      </c>
      <c r="F598" t="s">
        <v>9</v>
      </c>
      <c r="G598" cm="1">
        <f t="array" ref="G598">_xlfn.IFS(F598="First Choice", 1, F598="Second Choice", 2, F598="Third Choice", 3, F598="&lt;None Specified&gt;", 5)</f>
        <v>1</v>
      </c>
    </row>
    <row r="599" spans="1:7" x14ac:dyDescent="0.2">
      <c r="A599" s="2">
        <v>96347</v>
      </c>
      <c r="B599" t="s">
        <v>350</v>
      </c>
      <c r="C599" t="s">
        <v>350</v>
      </c>
      <c r="D599" t="s">
        <v>128</v>
      </c>
      <c r="E599" t="s">
        <v>8</v>
      </c>
      <c r="F599" t="s">
        <v>9</v>
      </c>
      <c r="G599" cm="1">
        <f t="array" ref="G599">_xlfn.IFS(F599="First Choice", 1, F599="Second Choice", 2, F599="Third Choice", 3, F599="&lt;None Specified&gt;", 5)</f>
        <v>1</v>
      </c>
    </row>
    <row r="600" spans="1:7" x14ac:dyDescent="0.2">
      <c r="A600" s="2">
        <v>96606</v>
      </c>
      <c r="B600" t="s">
        <v>350</v>
      </c>
      <c r="C600" t="s">
        <v>350</v>
      </c>
      <c r="D600" t="s">
        <v>165</v>
      </c>
      <c r="E600" t="s">
        <v>8</v>
      </c>
      <c r="F600" t="s">
        <v>9</v>
      </c>
      <c r="G600" cm="1">
        <f t="array" ref="G600">_xlfn.IFS(F600="First Choice", 1, F600="Second Choice", 2, F600="Third Choice", 3, F600="&lt;None Specified&gt;", 5)</f>
        <v>1</v>
      </c>
    </row>
    <row r="601" spans="1:7" x14ac:dyDescent="0.2">
      <c r="A601" s="2">
        <v>96375</v>
      </c>
      <c r="B601" t="s">
        <v>350</v>
      </c>
      <c r="C601" t="s">
        <v>350</v>
      </c>
      <c r="D601" t="s">
        <v>105</v>
      </c>
      <c r="E601" t="s">
        <v>8</v>
      </c>
      <c r="F601" t="s">
        <v>9</v>
      </c>
      <c r="G601" cm="1">
        <f t="array" ref="G601">_xlfn.IFS(F601="First Choice", 1, F601="Second Choice", 2, F601="Third Choice", 3, F601="&lt;None Specified&gt;", 5)</f>
        <v>1</v>
      </c>
    </row>
    <row r="602" spans="1:7" x14ac:dyDescent="0.2">
      <c r="A602" s="2">
        <v>96343</v>
      </c>
      <c r="B602" t="s">
        <v>350</v>
      </c>
      <c r="C602" t="s">
        <v>350</v>
      </c>
      <c r="D602" t="s">
        <v>130</v>
      </c>
      <c r="E602" t="s">
        <v>8</v>
      </c>
      <c r="F602" t="s">
        <v>9</v>
      </c>
      <c r="G602" cm="1">
        <f t="array" ref="G602">_xlfn.IFS(F602="First Choice", 1, F602="Second Choice", 2, F602="Third Choice", 3, F602="&lt;None Specified&gt;", 5)</f>
        <v>1</v>
      </c>
    </row>
    <row r="603" spans="1:7" x14ac:dyDescent="0.2">
      <c r="A603" s="2">
        <v>96327</v>
      </c>
      <c r="B603" t="s">
        <v>350</v>
      </c>
      <c r="C603" t="s">
        <v>350</v>
      </c>
      <c r="D603" t="s">
        <v>163</v>
      </c>
      <c r="E603" t="s">
        <v>8</v>
      </c>
      <c r="F603" t="s">
        <v>9</v>
      </c>
      <c r="G603" cm="1">
        <f t="array" ref="G603">_xlfn.IFS(F603="First Choice", 1, F603="Second Choice", 2, F603="Third Choice", 3, F603="&lt;None Specified&gt;", 5)</f>
        <v>1</v>
      </c>
    </row>
    <row r="604" spans="1:7" x14ac:dyDescent="0.2">
      <c r="A604" s="2">
        <v>96370</v>
      </c>
      <c r="B604" t="s">
        <v>350</v>
      </c>
      <c r="C604" t="s">
        <v>350</v>
      </c>
      <c r="D604" t="s">
        <v>157</v>
      </c>
      <c r="E604" t="s">
        <v>8</v>
      </c>
      <c r="F604" t="s">
        <v>9</v>
      </c>
      <c r="G604" cm="1">
        <f t="array" ref="G604">_xlfn.IFS(F604="First Choice", 1, F604="Second Choice", 2, F604="Third Choice", 3, F604="&lt;None Specified&gt;", 5)</f>
        <v>1</v>
      </c>
    </row>
    <row r="605" spans="1:7" x14ac:dyDescent="0.2">
      <c r="A605" s="2">
        <v>96421</v>
      </c>
      <c r="B605" t="s">
        <v>350</v>
      </c>
      <c r="C605" t="s">
        <v>350</v>
      </c>
      <c r="D605" t="s">
        <v>177</v>
      </c>
      <c r="E605" t="s">
        <v>8</v>
      </c>
      <c r="F605" t="s">
        <v>9</v>
      </c>
      <c r="G605" cm="1">
        <f t="array" ref="G605">_xlfn.IFS(F605="First Choice", 1, F605="Second Choice", 2, F605="Third Choice", 3, F605="&lt;None Specified&gt;", 5)</f>
        <v>1</v>
      </c>
    </row>
    <row r="606" spans="1:7" x14ac:dyDescent="0.2">
      <c r="A606" s="2">
        <v>96352</v>
      </c>
      <c r="B606" t="s">
        <v>350</v>
      </c>
      <c r="C606" t="s">
        <v>350</v>
      </c>
      <c r="D606" t="s">
        <v>59</v>
      </c>
      <c r="E606" t="s">
        <v>8</v>
      </c>
      <c r="F606" t="s">
        <v>9</v>
      </c>
      <c r="G606" cm="1">
        <f t="array" ref="G606">_xlfn.IFS(F606="First Choice", 1, F606="Second Choice", 2, F606="Third Choice", 3, F606="&lt;None Specified&gt;", 5)</f>
        <v>1</v>
      </c>
    </row>
    <row r="607" spans="1:7" x14ac:dyDescent="0.2">
      <c r="A607" s="2">
        <v>96333</v>
      </c>
      <c r="B607" t="s">
        <v>350</v>
      </c>
      <c r="C607" t="s">
        <v>350</v>
      </c>
      <c r="D607" t="s">
        <v>123</v>
      </c>
      <c r="E607" t="s">
        <v>8</v>
      </c>
      <c r="F607" t="s">
        <v>9</v>
      </c>
      <c r="G607" cm="1">
        <f t="array" ref="G607">_xlfn.IFS(F607="First Choice", 1, F607="Second Choice", 2, F607="Third Choice", 3, F607="&lt;None Specified&gt;", 5)</f>
        <v>1</v>
      </c>
    </row>
    <row r="608" spans="1:7" x14ac:dyDescent="0.2">
      <c r="A608" s="2">
        <v>96406</v>
      </c>
      <c r="B608" t="s">
        <v>350</v>
      </c>
      <c r="C608" t="s">
        <v>350</v>
      </c>
      <c r="D608" t="s">
        <v>118</v>
      </c>
      <c r="E608" t="s">
        <v>8</v>
      </c>
      <c r="F608" t="s">
        <v>9</v>
      </c>
      <c r="G608" cm="1">
        <f t="array" ref="G608">_xlfn.IFS(F608="First Choice", 1, F608="Second Choice", 2, F608="Third Choice", 3, F608="&lt;None Specified&gt;", 5)</f>
        <v>1</v>
      </c>
    </row>
    <row r="609" spans="1:7" x14ac:dyDescent="0.2">
      <c r="A609" s="2">
        <v>96330</v>
      </c>
      <c r="B609" t="s">
        <v>350</v>
      </c>
      <c r="C609" t="s">
        <v>350</v>
      </c>
      <c r="D609" t="s">
        <v>197</v>
      </c>
      <c r="E609" t="s">
        <v>8</v>
      </c>
      <c r="F609" t="s">
        <v>9</v>
      </c>
      <c r="G609" cm="1">
        <f t="array" ref="G609">_xlfn.IFS(F609="First Choice", 1, F609="Second Choice", 2, F609="Third Choice", 3, F609="&lt;None Specified&gt;", 5)</f>
        <v>1</v>
      </c>
    </row>
    <row r="610" spans="1:7" x14ac:dyDescent="0.2">
      <c r="A610" s="2">
        <v>96424</v>
      </c>
      <c r="B610" t="s">
        <v>350</v>
      </c>
      <c r="C610" t="s">
        <v>350</v>
      </c>
      <c r="D610" t="s">
        <v>178</v>
      </c>
      <c r="E610" t="s">
        <v>8</v>
      </c>
      <c r="F610" t="s">
        <v>9</v>
      </c>
      <c r="G610" cm="1">
        <f t="array" ref="G610">_xlfn.IFS(F610="First Choice", 1, F610="Second Choice", 2, F610="Third Choice", 3, F610="&lt;None Specified&gt;", 5)</f>
        <v>1</v>
      </c>
    </row>
    <row r="611" spans="1:7" x14ac:dyDescent="0.2">
      <c r="A611" s="2">
        <v>96336</v>
      </c>
      <c r="B611" t="s">
        <v>350</v>
      </c>
      <c r="C611" t="s">
        <v>350</v>
      </c>
      <c r="D611" t="s">
        <v>61</v>
      </c>
      <c r="E611" t="s">
        <v>8</v>
      </c>
      <c r="F611" t="s">
        <v>9</v>
      </c>
      <c r="G611" cm="1">
        <f t="array" ref="G611">_xlfn.IFS(F611="First Choice", 1, F611="Second Choice", 2, F611="Third Choice", 3, F611="&lt;None Specified&gt;", 5)</f>
        <v>1</v>
      </c>
    </row>
    <row r="612" spans="1:7" x14ac:dyDescent="0.2">
      <c r="A612" s="2">
        <v>96397</v>
      </c>
      <c r="B612" t="s">
        <v>350</v>
      </c>
      <c r="C612" t="s">
        <v>350</v>
      </c>
      <c r="D612" t="s">
        <v>109</v>
      </c>
      <c r="E612" t="s">
        <v>8</v>
      </c>
      <c r="F612" t="s">
        <v>9</v>
      </c>
      <c r="G612" cm="1">
        <f t="array" ref="G612">_xlfn.IFS(F612="First Choice", 1, F612="Second Choice", 2, F612="Third Choice", 3, F612="&lt;None Specified&gt;", 5)</f>
        <v>1</v>
      </c>
    </row>
    <row r="613" spans="1:7" x14ac:dyDescent="0.2">
      <c r="A613" s="2">
        <v>96373</v>
      </c>
      <c r="B613" t="s">
        <v>350</v>
      </c>
      <c r="C613" t="s">
        <v>350</v>
      </c>
      <c r="D613" t="s">
        <v>104</v>
      </c>
      <c r="E613" t="s">
        <v>8</v>
      </c>
      <c r="F613" t="s">
        <v>9</v>
      </c>
      <c r="G613" cm="1">
        <f t="array" ref="G613">_xlfn.IFS(F613="First Choice", 1, F613="Second Choice", 2, F613="Third Choice", 3, F613="&lt;None Specified&gt;", 5)</f>
        <v>1</v>
      </c>
    </row>
    <row r="614" spans="1:7" x14ac:dyDescent="0.2">
      <c r="A614" s="2">
        <v>96378</v>
      </c>
      <c r="B614" t="s">
        <v>351</v>
      </c>
      <c r="C614" t="s">
        <v>351</v>
      </c>
      <c r="D614" t="s">
        <v>106</v>
      </c>
      <c r="E614" t="s">
        <v>8</v>
      </c>
      <c r="F614" t="s">
        <v>9</v>
      </c>
      <c r="G614" cm="1">
        <f t="array" ref="G614">_xlfn.IFS(F614="First Choice", 1, F614="Second Choice", 2, F614="Third Choice", 3, F614="&lt;None Specified&gt;", 5)</f>
        <v>1</v>
      </c>
    </row>
    <row r="615" spans="1:7" x14ac:dyDescent="0.2">
      <c r="A615" s="2">
        <v>96335</v>
      </c>
      <c r="B615" t="s">
        <v>351</v>
      </c>
      <c r="C615" t="s">
        <v>351</v>
      </c>
      <c r="D615" t="s">
        <v>122</v>
      </c>
      <c r="E615" t="s">
        <v>8</v>
      </c>
      <c r="F615" t="s">
        <v>9</v>
      </c>
      <c r="G615" cm="1">
        <f t="array" ref="G615">_xlfn.IFS(F615="First Choice", 1, F615="Second Choice", 2, F615="Third Choice", 3, F615="&lt;None Specified&gt;", 5)</f>
        <v>1</v>
      </c>
    </row>
    <row r="616" spans="1:7" x14ac:dyDescent="0.2">
      <c r="A616" s="2">
        <v>96423</v>
      </c>
      <c r="B616" t="s">
        <v>351</v>
      </c>
      <c r="C616" t="s">
        <v>351</v>
      </c>
      <c r="D616" t="s">
        <v>166</v>
      </c>
      <c r="E616" t="s">
        <v>8</v>
      </c>
      <c r="F616" t="s">
        <v>9</v>
      </c>
      <c r="G616" cm="1">
        <f t="array" ref="G616">_xlfn.IFS(F616="First Choice", 1, F616="Second Choice", 2, F616="Third Choice", 3, F616="&lt;None Specified&gt;", 5)</f>
        <v>1</v>
      </c>
    </row>
    <row r="617" spans="1:7" x14ac:dyDescent="0.2">
      <c r="A617" s="2">
        <v>96383</v>
      </c>
      <c r="B617" t="s">
        <v>351</v>
      </c>
      <c r="C617" t="s">
        <v>351</v>
      </c>
      <c r="D617" t="s">
        <v>37</v>
      </c>
      <c r="E617" t="s">
        <v>8</v>
      </c>
      <c r="F617" t="s">
        <v>9</v>
      </c>
      <c r="G617" cm="1">
        <f t="array" ref="G617">_xlfn.IFS(F617="First Choice", 1, F617="Second Choice", 2, F617="Third Choice", 3, F617="&lt;None Specified&gt;", 5)</f>
        <v>1</v>
      </c>
    </row>
    <row r="618" spans="1:7" x14ac:dyDescent="0.2">
      <c r="A618" s="2">
        <v>99046</v>
      </c>
      <c r="B618" t="s">
        <v>351</v>
      </c>
      <c r="C618" t="s">
        <v>351</v>
      </c>
      <c r="D618" t="s">
        <v>79</v>
      </c>
      <c r="E618" t="s">
        <v>8</v>
      </c>
      <c r="F618" t="s">
        <v>9</v>
      </c>
      <c r="G618" cm="1">
        <f t="array" ref="G618">_xlfn.IFS(F618="First Choice", 1, F618="Second Choice", 2, F618="Third Choice", 3, F618="&lt;None Specified&gt;", 5)</f>
        <v>1</v>
      </c>
    </row>
    <row r="619" spans="1:7" x14ac:dyDescent="0.2">
      <c r="A619" s="2">
        <v>97805</v>
      </c>
      <c r="B619" t="s">
        <v>351</v>
      </c>
      <c r="C619" t="s">
        <v>351</v>
      </c>
      <c r="D619" t="s">
        <v>110</v>
      </c>
      <c r="E619" t="s">
        <v>8</v>
      </c>
      <c r="F619" t="s">
        <v>9</v>
      </c>
      <c r="G619" cm="1">
        <f t="array" ref="G619">_xlfn.IFS(F619="First Choice", 1, F619="Second Choice", 2, F619="Third Choice", 3, F619="&lt;None Specified&gt;", 5)</f>
        <v>1</v>
      </c>
    </row>
    <row r="620" spans="1:7" x14ac:dyDescent="0.2">
      <c r="A620" s="2">
        <v>96420</v>
      </c>
      <c r="B620" t="s">
        <v>351</v>
      </c>
      <c r="C620" t="s">
        <v>351</v>
      </c>
      <c r="D620" t="s">
        <v>72</v>
      </c>
      <c r="E620" t="s">
        <v>8</v>
      </c>
      <c r="F620" t="s">
        <v>9</v>
      </c>
      <c r="G620" cm="1">
        <f t="array" ref="G620">_xlfn.IFS(F620="First Choice", 1, F620="Second Choice", 2, F620="Third Choice", 3, F620="&lt;None Specified&gt;", 5)</f>
        <v>1</v>
      </c>
    </row>
    <row r="621" spans="1:7" x14ac:dyDescent="0.2">
      <c r="A621" s="2">
        <v>96340</v>
      </c>
      <c r="B621" t="s">
        <v>351</v>
      </c>
      <c r="C621" t="s">
        <v>351</v>
      </c>
      <c r="D621" t="s">
        <v>173</v>
      </c>
      <c r="E621" t="s">
        <v>8</v>
      </c>
      <c r="F621" t="s">
        <v>9</v>
      </c>
      <c r="G621" cm="1">
        <f t="array" ref="G621">_xlfn.IFS(F621="First Choice", 1, F621="Second Choice", 2, F621="Third Choice", 3, F621="&lt;None Specified&gt;", 5)</f>
        <v>1</v>
      </c>
    </row>
    <row r="622" spans="1:7" x14ac:dyDescent="0.2">
      <c r="A622" s="2">
        <v>96339</v>
      </c>
      <c r="B622" t="s">
        <v>351</v>
      </c>
      <c r="C622" t="s">
        <v>351</v>
      </c>
      <c r="D622" t="s">
        <v>198</v>
      </c>
      <c r="E622" t="s">
        <v>8</v>
      </c>
      <c r="F622" t="s">
        <v>9</v>
      </c>
      <c r="G622" cm="1">
        <f t="array" ref="G622">_xlfn.IFS(F622="First Choice", 1, F622="Second Choice", 2, F622="Third Choice", 3, F622="&lt;None Specified&gt;", 5)</f>
        <v>1</v>
      </c>
    </row>
    <row r="623" spans="1:7" x14ac:dyDescent="0.2">
      <c r="A623" s="2">
        <v>96368</v>
      </c>
      <c r="B623" t="s">
        <v>351</v>
      </c>
      <c r="C623" t="s">
        <v>351</v>
      </c>
      <c r="D623" t="s">
        <v>200</v>
      </c>
      <c r="E623" t="s">
        <v>8</v>
      </c>
      <c r="F623" t="s">
        <v>9</v>
      </c>
      <c r="G623" cm="1">
        <f t="array" ref="G623">_xlfn.IFS(F623="First Choice", 1, F623="Second Choice", 2, F623="Third Choice", 3, F623="&lt;None Specified&gt;", 5)</f>
        <v>1</v>
      </c>
    </row>
    <row r="624" spans="1:7" x14ac:dyDescent="0.2">
      <c r="A624" s="2">
        <v>96332</v>
      </c>
      <c r="B624" t="s">
        <v>351</v>
      </c>
      <c r="C624" t="s">
        <v>351</v>
      </c>
      <c r="D624" t="s">
        <v>134</v>
      </c>
      <c r="E624" t="s">
        <v>8</v>
      </c>
      <c r="F624" t="s">
        <v>9</v>
      </c>
      <c r="G624" cm="1">
        <f t="array" ref="G624">_xlfn.IFS(F624="First Choice", 1, F624="Second Choice", 2, F624="Third Choice", 3, F624="&lt;None Specified&gt;", 5)</f>
        <v>1</v>
      </c>
    </row>
    <row r="625" spans="1:7" x14ac:dyDescent="0.2">
      <c r="A625" s="2">
        <v>96388</v>
      </c>
      <c r="B625" t="s">
        <v>351</v>
      </c>
      <c r="C625" t="s">
        <v>351</v>
      </c>
      <c r="D625" t="s">
        <v>71</v>
      </c>
      <c r="E625" t="s">
        <v>8</v>
      </c>
      <c r="F625" t="s">
        <v>9</v>
      </c>
      <c r="G625" cm="1">
        <f t="array" ref="G625">_xlfn.IFS(F625="First Choice", 1, F625="Second Choice", 2, F625="Third Choice", 3, F625="&lt;None Specified&gt;", 5)</f>
        <v>1</v>
      </c>
    </row>
    <row r="626" spans="1:7" x14ac:dyDescent="0.2">
      <c r="A626" s="2">
        <v>96390</v>
      </c>
      <c r="B626" t="s">
        <v>351</v>
      </c>
      <c r="C626" t="s">
        <v>351</v>
      </c>
      <c r="D626" t="s">
        <v>158</v>
      </c>
      <c r="E626" t="s">
        <v>8</v>
      </c>
      <c r="F626" t="s">
        <v>9</v>
      </c>
      <c r="G626" cm="1">
        <f t="array" ref="G626">_xlfn.IFS(F626="First Choice", 1, F626="Second Choice", 2, F626="Third Choice", 3, F626="&lt;None Specified&gt;", 5)</f>
        <v>1</v>
      </c>
    </row>
    <row r="627" spans="1:7" x14ac:dyDescent="0.2">
      <c r="A627" s="2">
        <v>96407</v>
      </c>
      <c r="B627" t="s">
        <v>351</v>
      </c>
      <c r="C627" t="s">
        <v>351</v>
      </c>
      <c r="D627" t="s">
        <v>117</v>
      </c>
      <c r="E627" t="s">
        <v>8</v>
      </c>
      <c r="F627" t="s">
        <v>9</v>
      </c>
      <c r="G627" cm="1">
        <f t="array" ref="G627">_xlfn.IFS(F627="First Choice", 1, F627="Second Choice", 2, F627="Third Choice", 3, F627="&lt;None Specified&gt;", 5)</f>
        <v>1</v>
      </c>
    </row>
    <row r="628" spans="1:7" x14ac:dyDescent="0.2">
      <c r="A628" s="2">
        <v>96377</v>
      </c>
      <c r="B628" t="s">
        <v>351</v>
      </c>
      <c r="C628" t="s">
        <v>351</v>
      </c>
      <c r="D628" t="s">
        <v>156</v>
      </c>
      <c r="E628" t="s">
        <v>8</v>
      </c>
      <c r="F628" t="s">
        <v>9</v>
      </c>
      <c r="G628" cm="1">
        <f t="array" ref="G628">_xlfn.IFS(F628="First Choice", 1, F628="Second Choice", 2, F628="Third Choice", 3, F628="&lt;None Specified&gt;", 5)</f>
        <v>1</v>
      </c>
    </row>
    <row r="629" spans="1:7" x14ac:dyDescent="0.2">
      <c r="A629" s="2">
        <v>98577</v>
      </c>
      <c r="B629" t="s">
        <v>351</v>
      </c>
      <c r="C629" t="s">
        <v>351</v>
      </c>
      <c r="D629" t="s">
        <v>124</v>
      </c>
      <c r="E629" t="s">
        <v>8</v>
      </c>
      <c r="F629" t="s">
        <v>9</v>
      </c>
      <c r="G629" cm="1">
        <f t="array" ref="G629">_xlfn.IFS(F629="First Choice", 1, F629="Second Choice", 2, F629="Third Choice", 3, F629="&lt;None Specified&gt;", 5)</f>
        <v>1</v>
      </c>
    </row>
    <row r="630" spans="1:7" x14ac:dyDescent="0.2">
      <c r="A630" s="2">
        <v>96394</v>
      </c>
      <c r="B630" t="s">
        <v>351</v>
      </c>
      <c r="C630" t="s">
        <v>351</v>
      </c>
      <c r="D630" t="s">
        <v>98</v>
      </c>
      <c r="E630" t="s">
        <v>8</v>
      </c>
      <c r="F630" t="s">
        <v>9</v>
      </c>
      <c r="G630" cm="1">
        <f t="array" ref="G630">_xlfn.IFS(F630="First Choice", 1, F630="Second Choice", 2, F630="Third Choice", 3, F630="&lt;None Specified&gt;", 5)</f>
        <v>1</v>
      </c>
    </row>
    <row r="631" spans="1:7" x14ac:dyDescent="0.2">
      <c r="A631" s="2">
        <v>96385</v>
      </c>
      <c r="B631" t="s">
        <v>351</v>
      </c>
      <c r="C631" t="s">
        <v>351</v>
      </c>
      <c r="D631" t="s">
        <v>100</v>
      </c>
      <c r="E631" t="s">
        <v>8</v>
      </c>
      <c r="F631" t="s">
        <v>9</v>
      </c>
      <c r="G631" cm="1">
        <f t="array" ref="G631">_xlfn.IFS(F631="First Choice", 1, F631="Second Choice", 2, F631="Third Choice", 3, F631="&lt;None Specified&gt;", 5)</f>
        <v>1</v>
      </c>
    </row>
    <row r="632" spans="1:7" x14ac:dyDescent="0.2">
      <c r="A632" s="2">
        <v>98896</v>
      </c>
      <c r="B632" t="s">
        <v>351</v>
      </c>
      <c r="C632" t="s">
        <v>351</v>
      </c>
      <c r="D632" t="s">
        <v>119</v>
      </c>
      <c r="E632" t="s">
        <v>8</v>
      </c>
      <c r="F632" t="s">
        <v>9</v>
      </c>
      <c r="G632" cm="1">
        <f t="array" ref="G632">_xlfn.IFS(F632="First Choice", 1, F632="Second Choice", 2, F632="Third Choice", 3, F632="&lt;None Specified&gt;", 5)</f>
        <v>1</v>
      </c>
    </row>
    <row r="633" spans="1:7" x14ac:dyDescent="0.2">
      <c r="A633" s="2">
        <v>97736</v>
      </c>
      <c r="B633" t="s">
        <v>351</v>
      </c>
      <c r="C633" t="s">
        <v>351</v>
      </c>
      <c r="D633" t="s">
        <v>47</v>
      </c>
      <c r="E633" t="s">
        <v>8</v>
      </c>
      <c r="F633" t="s">
        <v>9</v>
      </c>
      <c r="G633" cm="1">
        <f t="array" ref="G633">_xlfn.IFS(F633="First Choice", 1, F633="Second Choice", 2, F633="Third Choice", 3, F633="&lt;None Specified&gt;", 5)</f>
        <v>1</v>
      </c>
    </row>
    <row r="634" spans="1:7" x14ac:dyDescent="0.2">
      <c r="A634" s="2">
        <v>96391</v>
      </c>
      <c r="B634" t="s">
        <v>351</v>
      </c>
      <c r="C634" t="s">
        <v>351</v>
      </c>
      <c r="D634" t="s">
        <v>70</v>
      </c>
      <c r="E634" t="s">
        <v>8</v>
      </c>
      <c r="F634" t="s">
        <v>9</v>
      </c>
      <c r="G634" cm="1">
        <f t="array" ref="G634">_xlfn.IFS(F634="First Choice", 1, F634="Second Choice", 2, F634="Third Choice", 3, F634="&lt;None Specified&gt;", 5)</f>
        <v>1</v>
      </c>
    </row>
    <row r="635" spans="1:7" x14ac:dyDescent="0.2">
      <c r="A635" s="2">
        <v>96350</v>
      </c>
      <c r="B635" t="s">
        <v>351</v>
      </c>
      <c r="C635" t="s">
        <v>351</v>
      </c>
      <c r="D635" t="s">
        <v>127</v>
      </c>
      <c r="E635" t="s">
        <v>8</v>
      </c>
      <c r="F635" t="s">
        <v>9</v>
      </c>
      <c r="G635" cm="1">
        <f t="array" ref="G635">_xlfn.IFS(F635="First Choice", 1, F635="Second Choice", 2, F635="Third Choice", 3, F635="&lt;None Specified&gt;", 5)</f>
        <v>1</v>
      </c>
    </row>
    <row r="636" spans="1:7" x14ac:dyDescent="0.2">
      <c r="A636" s="2">
        <v>96399</v>
      </c>
      <c r="B636" t="s">
        <v>351</v>
      </c>
      <c r="C636" t="s">
        <v>351</v>
      </c>
      <c r="D636" t="s">
        <v>108</v>
      </c>
      <c r="E636" t="s">
        <v>8</v>
      </c>
      <c r="F636" t="s">
        <v>9</v>
      </c>
      <c r="G636" cm="1">
        <f t="array" ref="G636">_xlfn.IFS(F636="First Choice", 1, F636="Second Choice", 2, F636="Third Choice", 3, F636="&lt;None Specified&gt;", 5)</f>
        <v>1</v>
      </c>
    </row>
    <row r="637" spans="1:7" x14ac:dyDescent="0.2">
      <c r="A637" s="2">
        <v>96360</v>
      </c>
      <c r="B637" t="s">
        <v>351</v>
      </c>
      <c r="C637" t="s">
        <v>351</v>
      </c>
      <c r="D637" t="s">
        <v>164</v>
      </c>
      <c r="E637" t="s">
        <v>8</v>
      </c>
      <c r="F637" t="s">
        <v>9</v>
      </c>
      <c r="G637" cm="1">
        <f t="array" ref="G637">_xlfn.IFS(F637="First Choice", 1, F637="Second Choice", 2, F637="Third Choice", 3, F637="&lt;None Specified&gt;", 5)</f>
        <v>1</v>
      </c>
    </row>
    <row r="638" spans="1:7" x14ac:dyDescent="0.2">
      <c r="A638" s="2">
        <v>97941</v>
      </c>
      <c r="B638" t="s">
        <v>351</v>
      </c>
      <c r="C638" t="s">
        <v>351</v>
      </c>
      <c r="D638" t="s">
        <v>174</v>
      </c>
      <c r="E638" t="s">
        <v>8</v>
      </c>
      <c r="F638" t="s">
        <v>9</v>
      </c>
      <c r="G638" cm="1">
        <f t="array" ref="G638">_xlfn.IFS(F638="First Choice", 1, F638="Second Choice", 2, F638="Third Choice", 3, F638="&lt;None Specified&gt;", 5)</f>
        <v>1</v>
      </c>
    </row>
    <row r="639" spans="1:7" x14ac:dyDescent="0.2">
      <c r="A639" s="2">
        <v>96369</v>
      </c>
      <c r="B639" t="s">
        <v>351</v>
      </c>
      <c r="C639" t="s">
        <v>351</v>
      </c>
      <c r="D639" t="s">
        <v>169</v>
      </c>
      <c r="E639" t="s">
        <v>8</v>
      </c>
      <c r="F639" t="s">
        <v>9</v>
      </c>
      <c r="G639" cm="1">
        <f t="array" ref="G639">_xlfn.IFS(F639="First Choice", 1, F639="Second Choice", 2, F639="Third Choice", 3, F639="&lt;None Specified&gt;", 5)</f>
        <v>1</v>
      </c>
    </row>
    <row r="640" spans="1:7" x14ac:dyDescent="0.2">
      <c r="A640" s="2">
        <v>96395</v>
      </c>
      <c r="B640" t="s">
        <v>351</v>
      </c>
      <c r="C640" t="s">
        <v>351</v>
      </c>
      <c r="D640" t="s">
        <v>99</v>
      </c>
      <c r="E640" t="s">
        <v>8</v>
      </c>
      <c r="F640" t="s">
        <v>9</v>
      </c>
      <c r="G640" cm="1">
        <f t="array" ref="G640">_xlfn.IFS(F640="First Choice", 1, F640="Second Choice", 2, F640="Third Choice", 3, F640="&lt;None Specified&gt;", 5)</f>
        <v>1</v>
      </c>
    </row>
    <row r="641" spans="1:7" x14ac:dyDescent="0.2">
      <c r="A641" s="2">
        <v>98735</v>
      </c>
      <c r="B641" t="s">
        <v>351</v>
      </c>
      <c r="C641" t="s">
        <v>351</v>
      </c>
      <c r="D641" t="s">
        <v>46</v>
      </c>
      <c r="E641" t="s">
        <v>8</v>
      </c>
      <c r="F641" t="s">
        <v>9</v>
      </c>
      <c r="G641" cm="1">
        <f t="array" ref="G641">_xlfn.IFS(F641="First Choice", 1, F641="Second Choice", 2, F641="Third Choice", 3, F641="&lt;None Specified&gt;", 5)</f>
        <v>1</v>
      </c>
    </row>
    <row r="642" spans="1:7" x14ac:dyDescent="0.2">
      <c r="A642" s="2">
        <v>96409</v>
      </c>
      <c r="B642" t="s">
        <v>351</v>
      </c>
      <c r="C642" t="s">
        <v>351</v>
      </c>
      <c r="D642" t="s">
        <v>63</v>
      </c>
      <c r="E642" t="s">
        <v>8</v>
      </c>
      <c r="F642" t="s">
        <v>9</v>
      </c>
      <c r="G642" cm="1">
        <f t="array" ref="G642">_xlfn.IFS(F642="First Choice", 1, F642="Second Choice", 2, F642="Third Choice", 3, F642="&lt;None Specified&gt;", 5)</f>
        <v>1</v>
      </c>
    </row>
    <row r="643" spans="1:7" x14ac:dyDescent="0.2">
      <c r="A643" s="2">
        <v>96408</v>
      </c>
      <c r="B643" t="s">
        <v>351</v>
      </c>
      <c r="C643" t="s">
        <v>351</v>
      </c>
      <c r="D643" t="s">
        <v>49</v>
      </c>
      <c r="E643" t="s">
        <v>8</v>
      </c>
      <c r="F643" t="s">
        <v>9</v>
      </c>
      <c r="G643" cm="1">
        <f t="array" ref="G643">_xlfn.IFS(F643="First Choice", 1, F643="Second Choice", 2, F643="Third Choice", 3, F643="&lt;None Specified&gt;", 5)</f>
        <v>1</v>
      </c>
    </row>
    <row r="644" spans="1:7" x14ac:dyDescent="0.2">
      <c r="A644" s="2">
        <v>96387</v>
      </c>
      <c r="B644" t="s">
        <v>351</v>
      </c>
      <c r="C644" t="s">
        <v>351</v>
      </c>
      <c r="D644" t="s">
        <v>101</v>
      </c>
      <c r="E644" t="s">
        <v>8</v>
      </c>
      <c r="F644" t="s">
        <v>9</v>
      </c>
      <c r="G644" cm="1">
        <f t="array" ref="G644">_xlfn.IFS(F644="First Choice", 1, F644="Second Choice", 2, F644="Third Choice", 3, F644="&lt;None Specified&gt;", 5)</f>
        <v>1</v>
      </c>
    </row>
    <row r="645" spans="1:7" x14ac:dyDescent="0.2">
      <c r="A645" s="2">
        <v>98865</v>
      </c>
      <c r="B645" t="s">
        <v>351</v>
      </c>
      <c r="C645" t="s">
        <v>351</v>
      </c>
      <c r="D645" t="s">
        <v>126</v>
      </c>
      <c r="E645" t="s">
        <v>8</v>
      </c>
      <c r="F645" t="s">
        <v>9</v>
      </c>
      <c r="G645" cm="1">
        <f t="array" ref="G645">_xlfn.IFS(F645="First Choice", 1, F645="Second Choice", 2, F645="Third Choice", 3, F645="&lt;None Specified&gt;", 5)</f>
        <v>1</v>
      </c>
    </row>
    <row r="646" spans="1:7" x14ac:dyDescent="0.2">
      <c r="A646" s="2">
        <v>96362</v>
      </c>
      <c r="B646" t="s">
        <v>351</v>
      </c>
      <c r="C646" t="s">
        <v>351</v>
      </c>
      <c r="D646" t="s">
        <v>50</v>
      </c>
      <c r="E646" t="s">
        <v>8</v>
      </c>
      <c r="F646" t="s">
        <v>9</v>
      </c>
      <c r="G646" cm="1">
        <f t="array" ref="G646">_xlfn.IFS(F646="First Choice", 1, F646="Second Choice", 2, F646="Third Choice", 3, F646="&lt;None Specified&gt;", 5)</f>
        <v>1</v>
      </c>
    </row>
    <row r="647" spans="1:7" x14ac:dyDescent="0.2">
      <c r="A647" s="2">
        <v>96400</v>
      </c>
      <c r="B647" t="s">
        <v>351</v>
      </c>
      <c r="C647" t="s">
        <v>351</v>
      </c>
      <c r="D647" t="s">
        <v>67</v>
      </c>
      <c r="E647" t="s">
        <v>8</v>
      </c>
      <c r="F647" t="s">
        <v>9</v>
      </c>
      <c r="G647" cm="1">
        <f t="array" ref="G647">_xlfn.IFS(F647="First Choice", 1, F647="Second Choice", 2, F647="Third Choice", 3, F647="&lt;None Specified&gt;", 5)</f>
        <v>1</v>
      </c>
    </row>
    <row r="648" spans="1:7" x14ac:dyDescent="0.2">
      <c r="A648" s="2">
        <v>97796</v>
      </c>
      <c r="B648" t="s">
        <v>351</v>
      </c>
      <c r="C648" t="s">
        <v>351</v>
      </c>
      <c r="D648" t="s">
        <v>199</v>
      </c>
      <c r="E648" t="s">
        <v>8</v>
      </c>
      <c r="F648" t="s">
        <v>9</v>
      </c>
      <c r="G648" cm="1">
        <f t="array" ref="G648">_xlfn.IFS(F648="First Choice", 1, F648="Second Choice", 2, F648="Third Choice", 3, F648="&lt;None Specified&gt;", 5)</f>
        <v>1</v>
      </c>
    </row>
    <row r="649" spans="1:7" x14ac:dyDescent="0.2">
      <c r="A649" s="2">
        <v>97806</v>
      </c>
      <c r="B649" t="s">
        <v>351</v>
      </c>
      <c r="C649" t="s">
        <v>351</v>
      </c>
      <c r="D649" t="s">
        <v>51</v>
      </c>
      <c r="E649" t="s">
        <v>8</v>
      </c>
      <c r="F649" t="s">
        <v>9</v>
      </c>
      <c r="G649" cm="1">
        <f t="array" ref="G649">_xlfn.IFS(F649="First Choice", 1, F649="Second Choice", 2, F649="Third Choice", 3, F649="&lt;None Specified&gt;", 5)</f>
        <v>1</v>
      </c>
    </row>
    <row r="650" spans="1:7" x14ac:dyDescent="0.2">
      <c r="A650" s="2">
        <v>96403</v>
      </c>
      <c r="B650" t="s">
        <v>351</v>
      </c>
      <c r="C650" t="s">
        <v>351</v>
      </c>
      <c r="D650" t="s">
        <v>115</v>
      </c>
      <c r="E650" t="s">
        <v>8</v>
      </c>
      <c r="F650" t="s">
        <v>9</v>
      </c>
      <c r="G650" cm="1">
        <f t="array" ref="G650">_xlfn.IFS(F650="First Choice", 1, F650="Second Choice", 2, F650="Third Choice", 3, F650="&lt;None Specified&gt;", 5)</f>
        <v>1</v>
      </c>
    </row>
    <row r="651" spans="1:7" x14ac:dyDescent="0.2">
      <c r="A651" s="2">
        <v>96359</v>
      </c>
      <c r="B651" t="s">
        <v>351</v>
      </c>
      <c r="C651" t="s">
        <v>351</v>
      </c>
      <c r="D651" t="s">
        <v>121</v>
      </c>
      <c r="E651" t="s">
        <v>8</v>
      </c>
      <c r="F651" t="s">
        <v>9</v>
      </c>
      <c r="G651" cm="1">
        <f t="array" ref="G651">_xlfn.IFS(F651="First Choice", 1, F651="Second Choice", 2, F651="Third Choice", 3, F651="&lt;None Specified&gt;", 5)</f>
        <v>1</v>
      </c>
    </row>
    <row r="652" spans="1:7" x14ac:dyDescent="0.2">
      <c r="A652" s="2">
        <v>96389</v>
      </c>
      <c r="B652" t="s">
        <v>351</v>
      </c>
      <c r="C652" t="s">
        <v>351</v>
      </c>
      <c r="D652" t="s">
        <v>96</v>
      </c>
      <c r="E652" t="s">
        <v>8</v>
      </c>
      <c r="F652" t="s">
        <v>9</v>
      </c>
      <c r="G652" cm="1">
        <f t="array" ref="G652">_xlfn.IFS(F652="First Choice", 1, F652="Second Choice", 2, F652="Third Choice", 3, F652="&lt;None Specified&gt;", 5)</f>
        <v>1</v>
      </c>
    </row>
    <row r="653" spans="1:7" x14ac:dyDescent="0.2">
      <c r="A653" s="2">
        <v>98996</v>
      </c>
      <c r="B653" t="s">
        <v>351</v>
      </c>
      <c r="C653" t="s">
        <v>351</v>
      </c>
      <c r="D653" t="s">
        <v>80</v>
      </c>
      <c r="E653" t="s">
        <v>8</v>
      </c>
      <c r="F653" t="s">
        <v>9</v>
      </c>
      <c r="G653" cm="1">
        <f t="array" ref="G653">_xlfn.IFS(F653="First Choice", 1, F653="Second Choice", 2, F653="Third Choice", 3, F653="&lt;None Specified&gt;", 5)</f>
        <v>1</v>
      </c>
    </row>
    <row r="654" spans="1:7" x14ac:dyDescent="0.2">
      <c r="A654" s="2">
        <v>96358</v>
      </c>
      <c r="B654" t="s">
        <v>351</v>
      </c>
      <c r="C654" t="s">
        <v>351</v>
      </c>
      <c r="D654" t="s">
        <v>120</v>
      </c>
      <c r="E654" t="s">
        <v>8</v>
      </c>
      <c r="F654" t="s">
        <v>9</v>
      </c>
      <c r="G654" cm="1">
        <f t="array" ref="G654">_xlfn.IFS(F654="First Choice", 1, F654="Second Choice", 2, F654="Third Choice", 3, F654="&lt;None Specified&gt;", 5)</f>
        <v>1</v>
      </c>
    </row>
    <row r="655" spans="1:7" x14ac:dyDescent="0.2">
      <c r="A655" s="2">
        <v>99007</v>
      </c>
      <c r="B655" t="s">
        <v>351</v>
      </c>
      <c r="C655" t="s">
        <v>351</v>
      </c>
      <c r="D655" t="s">
        <v>114</v>
      </c>
      <c r="E655" t="s">
        <v>8</v>
      </c>
      <c r="F655" t="s">
        <v>9</v>
      </c>
      <c r="G655" cm="1">
        <f t="array" ref="G655">_xlfn.IFS(F655="First Choice", 1, F655="Second Choice", 2, F655="Third Choice", 3, F655="&lt;None Specified&gt;", 5)</f>
        <v>1</v>
      </c>
    </row>
    <row r="656" spans="1:7" x14ac:dyDescent="0.2">
      <c r="A656" s="2">
        <v>98895</v>
      </c>
      <c r="B656" t="s">
        <v>351</v>
      </c>
      <c r="C656" t="s">
        <v>351</v>
      </c>
      <c r="D656" t="s">
        <v>161</v>
      </c>
      <c r="E656" t="s">
        <v>8</v>
      </c>
      <c r="F656" t="s">
        <v>9</v>
      </c>
      <c r="G656" cm="1">
        <f t="array" ref="G656">_xlfn.IFS(F656="First Choice", 1, F656="Second Choice", 2, F656="Third Choice", 3, F656="&lt;None Specified&gt;", 5)</f>
        <v>1</v>
      </c>
    </row>
    <row r="657" spans="1:7" x14ac:dyDescent="0.2">
      <c r="A657" s="2">
        <v>97795</v>
      </c>
      <c r="B657" t="s">
        <v>351</v>
      </c>
      <c r="C657" t="s">
        <v>351</v>
      </c>
      <c r="D657" t="s">
        <v>125</v>
      </c>
      <c r="E657" t="s">
        <v>8</v>
      </c>
      <c r="F657" t="s">
        <v>9</v>
      </c>
      <c r="G657" cm="1">
        <f t="array" ref="G657">_xlfn.IFS(F657="First Choice", 1, F657="Second Choice", 2, F657="Third Choice", 3, F657="&lt;None Specified&gt;", 5)</f>
        <v>1</v>
      </c>
    </row>
    <row r="658" spans="1:7" x14ac:dyDescent="0.2">
      <c r="A658" s="2">
        <v>96372</v>
      </c>
      <c r="B658" t="s">
        <v>352</v>
      </c>
      <c r="C658" t="s">
        <v>352</v>
      </c>
      <c r="D658" t="s">
        <v>103</v>
      </c>
      <c r="E658" t="s">
        <v>8</v>
      </c>
      <c r="F658" t="s">
        <v>9</v>
      </c>
      <c r="G658" cm="1">
        <f t="array" ref="G658">_xlfn.IFS(F658="First Choice", 1, F658="Second Choice", 2, F658="Third Choice", 3, F658="&lt;None Specified&gt;", 5)</f>
        <v>1</v>
      </c>
    </row>
    <row r="659" spans="1:7" x14ac:dyDescent="0.2">
      <c r="A659" s="2">
        <v>96348</v>
      </c>
      <c r="B659" t="s">
        <v>352</v>
      </c>
      <c r="C659" t="s">
        <v>352</v>
      </c>
      <c r="D659" t="s">
        <v>190</v>
      </c>
      <c r="E659" t="s">
        <v>8</v>
      </c>
      <c r="F659" t="s">
        <v>9</v>
      </c>
      <c r="G659" cm="1">
        <f t="array" ref="G659">_xlfn.IFS(F659="First Choice", 1, F659="Second Choice", 2, F659="Third Choice", 3, F659="&lt;None Specified&gt;", 5)</f>
        <v>1</v>
      </c>
    </row>
    <row r="660" spans="1:7" x14ac:dyDescent="0.2">
      <c r="A660" s="2">
        <v>96422</v>
      </c>
      <c r="B660" t="s">
        <v>352</v>
      </c>
      <c r="C660" t="s">
        <v>352</v>
      </c>
      <c r="D660" t="s">
        <v>95</v>
      </c>
      <c r="E660" t="s">
        <v>8</v>
      </c>
      <c r="F660" t="s">
        <v>9</v>
      </c>
      <c r="G660" cm="1">
        <f t="array" ref="G660">_xlfn.IFS(F660="First Choice", 1, F660="Second Choice", 2, F660="Third Choice", 3, F660="&lt;None Specified&gt;", 5)</f>
        <v>1</v>
      </c>
    </row>
    <row r="661" spans="1:7" x14ac:dyDescent="0.2">
      <c r="A661" s="2">
        <v>96393</v>
      </c>
      <c r="B661" t="s">
        <v>352</v>
      </c>
      <c r="C661" t="s">
        <v>352</v>
      </c>
      <c r="D661" t="s">
        <v>69</v>
      </c>
      <c r="E661" t="s">
        <v>8</v>
      </c>
      <c r="F661" t="s">
        <v>9</v>
      </c>
      <c r="G661" cm="1">
        <f t="array" ref="G661">_xlfn.IFS(F661="First Choice", 1, F661="Second Choice", 2, F661="Third Choice", 3, F661="&lt;None Specified&gt;", 5)</f>
        <v>1</v>
      </c>
    </row>
    <row r="662" spans="1:7" x14ac:dyDescent="0.2">
      <c r="A662" s="2">
        <v>96384</v>
      </c>
      <c r="B662" t="s">
        <v>352</v>
      </c>
      <c r="C662" t="s">
        <v>352</v>
      </c>
      <c r="D662" t="s">
        <v>102</v>
      </c>
      <c r="E662" t="s">
        <v>8</v>
      </c>
      <c r="F662" t="s">
        <v>9</v>
      </c>
      <c r="G662" cm="1">
        <f t="array" ref="G662">_xlfn.IFS(F662="First Choice", 1, F662="Second Choice", 2, F662="Third Choice", 3, F662="&lt;None Specified&gt;", 5)</f>
        <v>1</v>
      </c>
    </row>
    <row r="663" spans="1:7" x14ac:dyDescent="0.2">
      <c r="A663" s="2">
        <v>96319</v>
      </c>
      <c r="B663" t="s">
        <v>352</v>
      </c>
      <c r="C663" t="s">
        <v>352</v>
      </c>
      <c r="D663" t="s">
        <v>340</v>
      </c>
      <c r="E663" t="s">
        <v>8</v>
      </c>
      <c r="F663" t="s">
        <v>9</v>
      </c>
      <c r="G663" cm="1">
        <f t="array" ref="G663">_xlfn.IFS(F663="First Choice", 1, F663="Second Choice", 2, F663="Third Choice", 3, F663="&lt;None Specified&gt;", 5)</f>
        <v>1</v>
      </c>
    </row>
    <row r="664" spans="1:7" x14ac:dyDescent="0.2">
      <c r="A664" s="2">
        <v>96320</v>
      </c>
      <c r="B664" t="s">
        <v>352</v>
      </c>
      <c r="C664" t="s">
        <v>352</v>
      </c>
      <c r="D664" t="s">
        <v>336</v>
      </c>
      <c r="E664" t="s">
        <v>8</v>
      </c>
      <c r="F664" t="s">
        <v>9</v>
      </c>
      <c r="G664" cm="1">
        <f t="array" ref="G664">_xlfn.IFS(F664="First Choice", 1, F664="Second Choice", 2, F664="Third Choice", 3, F664="&lt;None Specified&gt;", 5)</f>
        <v>1</v>
      </c>
    </row>
    <row r="665" spans="1:7" x14ac:dyDescent="0.2">
      <c r="A665" s="2">
        <v>96318</v>
      </c>
      <c r="B665" t="s">
        <v>352</v>
      </c>
      <c r="C665" t="s">
        <v>352</v>
      </c>
      <c r="D665" t="s">
        <v>339</v>
      </c>
      <c r="E665" t="s">
        <v>8</v>
      </c>
      <c r="F665" t="s">
        <v>9</v>
      </c>
      <c r="G665" cm="1">
        <f t="array" ref="G665">_xlfn.IFS(F665="First Choice", 1, F665="Second Choice", 2, F665="Third Choice", 3, F665="&lt;None Specified&gt;", 5)</f>
        <v>1</v>
      </c>
    </row>
    <row r="666" spans="1:7" x14ac:dyDescent="0.2">
      <c r="A666" s="2">
        <v>96299</v>
      </c>
      <c r="B666" t="s">
        <v>352</v>
      </c>
      <c r="C666" t="s">
        <v>352</v>
      </c>
      <c r="D666" t="s">
        <v>284</v>
      </c>
      <c r="E666" t="s">
        <v>8</v>
      </c>
      <c r="F666" t="s">
        <v>9</v>
      </c>
      <c r="G666" cm="1">
        <f t="array" ref="G666">_xlfn.IFS(F666="First Choice", 1, F666="Second Choice", 2, F666="Third Choice", 3, F666="&lt;None Specified&gt;", 5)</f>
        <v>1</v>
      </c>
    </row>
    <row r="667" spans="1:7" x14ac:dyDescent="0.2">
      <c r="A667" s="2">
        <v>96266</v>
      </c>
      <c r="B667" t="s">
        <v>352</v>
      </c>
      <c r="C667" t="s">
        <v>352</v>
      </c>
      <c r="D667" t="s">
        <v>206</v>
      </c>
      <c r="E667" t="s">
        <v>8</v>
      </c>
      <c r="F667" t="s">
        <v>9</v>
      </c>
      <c r="G667" cm="1">
        <f t="array" ref="G667">_xlfn.IFS(F667="First Choice", 1, F667="Second Choice", 2, F667="Third Choice", 3, F667="&lt;None Specified&gt;", 5)</f>
        <v>1</v>
      </c>
    </row>
    <row r="668" spans="1:7" x14ac:dyDescent="0.2">
      <c r="A668" s="2">
        <v>96374</v>
      </c>
      <c r="B668" t="s">
        <v>352</v>
      </c>
      <c r="C668" t="s">
        <v>352</v>
      </c>
      <c r="D668" t="s">
        <v>68</v>
      </c>
      <c r="E668" t="s">
        <v>8</v>
      </c>
      <c r="F668" t="s">
        <v>9</v>
      </c>
      <c r="G668" cm="1">
        <f t="array" ref="G668">_xlfn.IFS(F668="First Choice", 1, F668="Second Choice", 2, F668="Third Choice", 3, F668="&lt;None Specified&gt;", 5)</f>
        <v>1</v>
      </c>
    </row>
    <row r="669" spans="1:7" x14ac:dyDescent="0.2">
      <c r="A669" s="2">
        <v>96232</v>
      </c>
      <c r="B669" t="s">
        <v>352</v>
      </c>
      <c r="C669" t="s">
        <v>352</v>
      </c>
      <c r="D669" t="s">
        <v>308</v>
      </c>
      <c r="E669" t="s">
        <v>8</v>
      </c>
      <c r="F669" t="s">
        <v>9</v>
      </c>
      <c r="G669" cm="1">
        <f t="array" ref="G669">_xlfn.IFS(F669="First Choice", 1, F669="Second Choice", 2, F669="Third Choice", 3, F669="&lt;None Specified&gt;", 5)</f>
        <v>1</v>
      </c>
    </row>
    <row r="670" spans="1:7" x14ac:dyDescent="0.2">
      <c r="A670" s="2">
        <v>96329</v>
      </c>
      <c r="B670" t="s">
        <v>352</v>
      </c>
      <c r="C670" t="s">
        <v>352</v>
      </c>
      <c r="D670" t="s">
        <v>162</v>
      </c>
      <c r="E670" t="s">
        <v>8</v>
      </c>
      <c r="F670" t="s">
        <v>9</v>
      </c>
      <c r="G670" cm="1">
        <f t="array" ref="G670">_xlfn.IFS(F670="First Choice", 1, F670="Second Choice", 2, F670="Third Choice", 3, F670="&lt;None Specified&gt;", 5)</f>
        <v>1</v>
      </c>
    </row>
    <row r="671" spans="1:7" x14ac:dyDescent="0.2">
      <c r="A671" s="2">
        <v>96242</v>
      </c>
      <c r="B671" t="s">
        <v>352</v>
      </c>
      <c r="C671" t="s">
        <v>352</v>
      </c>
      <c r="D671" t="s">
        <v>210</v>
      </c>
      <c r="E671" t="s">
        <v>8</v>
      </c>
      <c r="F671" t="s">
        <v>9</v>
      </c>
      <c r="G671" cm="1">
        <f t="array" ref="G671">_xlfn.IFS(F671="First Choice", 1, F671="Second Choice", 2, F671="Third Choice", 3, F671="&lt;None Specified&gt;", 5)</f>
        <v>1</v>
      </c>
    </row>
    <row r="672" spans="1:7" x14ac:dyDescent="0.2">
      <c r="A672" s="2">
        <v>96341</v>
      </c>
      <c r="B672" t="s">
        <v>352</v>
      </c>
      <c r="C672" t="s">
        <v>352</v>
      </c>
      <c r="D672" t="s">
        <v>55</v>
      </c>
      <c r="E672" t="s">
        <v>8</v>
      </c>
      <c r="F672" t="s">
        <v>9</v>
      </c>
      <c r="G672" cm="1">
        <f t="array" ref="G672">_xlfn.IFS(F672="First Choice", 1, F672="Second Choice", 2, F672="Third Choice", 3, F672="&lt;None Specified&gt;", 5)</f>
        <v>1</v>
      </c>
    </row>
    <row r="673" spans="1:7" x14ac:dyDescent="0.2">
      <c r="A673" s="2">
        <v>96414</v>
      </c>
      <c r="B673" t="s">
        <v>352</v>
      </c>
      <c r="C673" t="s">
        <v>352</v>
      </c>
      <c r="D673" t="s">
        <v>113</v>
      </c>
      <c r="E673" t="s">
        <v>8</v>
      </c>
      <c r="F673" t="s">
        <v>9</v>
      </c>
      <c r="G673" cm="1">
        <f t="array" ref="G673">_xlfn.IFS(F673="First Choice", 1, F673="Second Choice", 2, F673="Third Choice", 3, F673="&lt;None Specified&gt;", 5)</f>
        <v>1</v>
      </c>
    </row>
    <row r="674" spans="1:7" x14ac:dyDescent="0.2">
      <c r="A674" s="2">
        <v>96402</v>
      </c>
      <c r="B674" t="s">
        <v>352</v>
      </c>
      <c r="C674" t="s">
        <v>352</v>
      </c>
      <c r="D674" t="s">
        <v>65</v>
      </c>
      <c r="E674" t="s">
        <v>8</v>
      </c>
      <c r="F674" t="s">
        <v>9</v>
      </c>
      <c r="G674" cm="1">
        <f t="array" ref="G674">_xlfn.IFS(F674="First Choice", 1, F674="Second Choice", 2, F674="Third Choice", 3, F674="&lt;None Specified&gt;", 5)</f>
        <v>1</v>
      </c>
    </row>
    <row r="675" spans="1:7" x14ac:dyDescent="0.2">
      <c r="A675" s="2">
        <v>96371</v>
      </c>
      <c r="B675" t="s">
        <v>352</v>
      </c>
      <c r="C675" t="s">
        <v>352</v>
      </c>
      <c r="D675" t="s">
        <v>170</v>
      </c>
      <c r="E675" t="s">
        <v>8</v>
      </c>
      <c r="F675" t="s">
        <v>9</v>
      </c>
      <c r="G675" cm="1">
        <f t="array" ref="G675">_xlfn.IFS(F675="First Choice", 1, F675="Second Choice", 2, F675="Third Choice", 3, F675="&lt;None Specified&gt;", 5)</f>
        <v>1</v>
      </c>
    </row>
    <row r="676" spans="1:7" x14ac:dyDescent="0.2">
      <c r="A676" s="2">
        <v>96280</v>
      </c>
      <c r="B676" t="s">
        <v>352</v>
      </c>
      <c r="C676" t="s">
        <v>352</v>
      </c>
      <c r="D676" t="s">
        <v>330</v>
      </c>
      <c r="E676" t="s">
        <v>8</v>
      </c>
      <c r="F676" t="s">
        <v>9</v>
      </c>
      <c r="G676" cm="1">
        <f t="array" ref="G676">_xlfn.IFS(F676="First Choice", 1, F676="Second Choice", 2, F676="Third Choice", 3, F676="&lt;None Specified&gt;", 5)</f>
        <v>1</v>
      </c>
    </row>
    <row r="677" spans="1:7" x14ac:dyDescent="0.2">
      <c r="A677" s="2">
        <v>96338</v>
      </c>
      <c r="B677" t="s">
        <v>352</v>
      </c>
      <c r="C677" t="s">
        <v>352</v>
      </c>
      <c r="D677" t="s">
        <v>52</v>
      </c>
      <c r="E677" t="s">
        <v>8</v>
      </c>
      <c r="F677" t="s">
        <v>9</v>
      </c>
      <c r="G677" cm="1">
        <f t="array" ref="G677">_xlfn.IFS(F677="First Choice", 1, F677="Second Choice", 2, F677="Third Choice", 3, F677="&lt;None Specified&gt;", 5)</f>
        <v>1</v>
      </c>
    </row>
    <row r="678" spans="1:7" x14ac:dyDescent="0.2">
      <c r="A678" s="2">
        <v>96356</v>
      </c>
      <c r="B678" t="s">
        <v>352</v>
      </c>
      <c r="C678" t="s">
        <v>352</v>
      </c>
      <c r="D678" t="s">
        <v>41</v>
      </c>
      <c r="E678" t="s">
        <v>8</v>
      </c>
      <c r="F678" t="s">
        <v>9</v>
      </c>
      <c r="G678" cm="1">
        <f t="array" ref="G678">_xlfn.IFS(F678="First Choice", 1, F678="Second Choice", 2, F678="Third Choice", 3, F678="&lt;None Specified&gt;", 5)</f>
        <v>1</v>
      </c>
    </row>
    <row r="679" spans="1:7" x14ac:dyDescent="0.2">
      <c r="A679" s="2">
        <v>96415</v>
      </c>
      <c r="B679" t="s">
        <v>352</v>
      </c>
      <c r="C679" t="s">
        <v>352</v>
      </c>
      <c r="D679" t="s">
        <v>111</v>
      </c>
      <c r="E679" t="s">
        <v>8</v>
      </c>
      <c r="F679" t="s">
        <v>9</v>
      </c>
      <c r="G679" cm="1">
        <f t="array" ref="G679">_xlfn.IFS(F679="First Choice", 1, F679="Second Choice", 2, F679="Third Choice", 3, F679="&lt;None Specified&gt;", 5)</f>
        <v>1</v>
      </c>
    </row>
    <row r="680" spans="1:7" x14ac:dyDescent="0.2">
      <c r="A680" s="2">
        <v>96306</v>
      </c>
      <c r="B680" t="s">
        <v>352</v>
      </c>
      <c r="C680" t="s">
        <v>352</v>
      </c>
      <c r="D680" t="s">
        <v>342</v>
      </c>
      <c r="E680" t="s">
        <v>8</v>
      </c>
      <c r="F680" t="s">
        <v>9</v>
      </c>
      <c r="G680" cm="1">
        <f t="array" ref="G680">_xlfn.IFS(F680="First Choice", 1, F680="Second Choice", 2, F680="Third Choice", 3, F680="&lt;None Specified&gt;", 5)</f>
        <v>1</v>
      </c>
    </row>
    <row r="681" spans="1:7" x14ac:dyDescent="0.2">
      <c r="A681" s="2">
        <v>96364</v>
      </c>
      <c r="B681" t="s">
        <v>352</v>
      </c>
      <c r="C681" t="s">
        <v>352</v>
      </c>
      <c r="D681" t="s">
        <v>192</v>
      </c>
      <c r="E681" t="s">
        <v>8</v>
      </c>
      <c r="F681" t="s">
        <v>9</v>
      </c>
      <c r="G681" cm="1">
        <f t="array" ref="G681">_xlfn.IFS(F681="First Choice", 1, F681="Second Choice", 2, F681="Third Choice", 3, F681="&lt;None Specified&gt;", 5)</f>
        <v>1</v>
      </c>
    </row>
    <row r="682" spans="1:7" x14ac:dyDescent="0.2">
      <c r="A682" s="2">
        <v>96351</v>
      </c>
      <c r="B682" t="s">
        <v>352</v>
      </c>
      <c r="C682" t="s">
        <v>352</v>
      </c>
      <c r="D682" t="s">
        <v>58</v>
      </c>
      <c r="E682" t="s">
        <v>8</v>
      </c>
      <c r="F682" t="s">
        <v>9</v>
      </c>
      <c r="G682" cm="1">
        <f t="array" ref="G682">_xlfn.IFS(F682="First Choice", 1, F682="Second Choice", 2, F682="Third Choice", 3, F682="&lt;None Specified&gt;", 5)</f>
        <v>1</v>
      </c>
    </row>
    <row r="683" spans="1:7" x14ac:dyDescent="0.2">
      <c r="A683" s="2">
        <v>96392</v>
      </c>
      <c r="B683" t="s">
        <v>352</v>
      </c>
      <c r="C683" t="s">
        <v>352</v>
      </c>
      <c r="D683" t="s">
        <v>97</v>
      </c>
      <c r="E683" t="s">
        <v>8</v>
      </c>
      <c r="F683" t="s">
        <v>9</v>
      </c>
      <c r="G683" cm="1">
        <f t="array" ref="G683">_xlfn.IFS(F683="First Choice", 1, F683="Second Choice", 2, F683="Third Choice", 3, F683="&lt;None Specified&gt;", 5)</f>
        <v>1</v>
      </c>
    </row>
    <row r="684" spans="1:7" x14ac:dyDescent="0.2">
      <c r="A684" s="2">
        <v>96276</v>
      </c>
      <c r="B684" t="s">
        <v>352</v>
      </c>
      <c r="C684" t="s">
        <v>352</v>
      </c>
      <c r="D684" t="s">
        <v>332</v>
      </c>
      <c r="E684" t="s">
        <v>8</v>
      </c>
      <c r="F684" t="s">
        <v>9</v>
      </c>
      <c r="G684" cm="1">
        <f t="array" ref="G684">_xlfn.IFS(F684="First Choice", 1, F684="Second Choice", 2, F684="Third Choice", 3, F684="&lt;None Specified&gt;", 5)</f>
        <v>1</v>
      </c>
    </row>
    <row r="685" spans="1:7" x14ac:dyDescent="0.2">
      <c r="A685" s="2">
        <v>98202</v>
      </c>
      <c r="B685" t="s">
        <v>353</v>
      </c>
      <c r="C685" t="s">
        <v>354</v>
      </c>
      <c r="D685" t="s">
        <v>24</v>
      </c>
      <c r="E685" t="s">
        <v>8</v>
      </c>
      <c r="F685" t="s">
        <v>9</v>
      </c>
      <c r="G685" cm="1">
        <f t="array" ref="G685">_xlfn.IFS(F685="First Choice", 1, F685="Second Choice", 2, F685="Third Choice", 3, F685="&lt;None Specified&gt;", 5)</f>
        <v>1</v>
      </c>
    </row>
    <row r="686" spans="1:7" x14ac:dyDescent="0.2">
      <c r="A686" s="2">
        <v>97331</v>
      </c>
      <c r="B686" t="s">
        <v>353</v>
      </c>
      <c r="C686" t="s">
        <v>354</v>
      </c>
      <c r="D686" t="s">
        <v>103</v>
      </c>
      <c r="E686" t="s">
        <v>8</v>
      </c>
      <c r="F686" t="s">
        <v>9</v>
      </c>
      <c r="G686" cm="1">
        <f t="array" ref="G686">_xlfn.IFS(F686="First Choice", 1, F686="Second Choice", 2, F686="Third Choice", 3, F686="&lt;None Specified&gt;", 5)</f>
        <v>1</v>
      </c>
    </row>
    <row r="687" spans="1:7" x14ac:dyDescent="0.2">
      <c r="A687" s="2">
        <v>97757</v>
      </c>
      <c r="B687" t="s">
        <v>353</v>
      </c>
      <c r="C687" t="s">
        <v>354</v>
      </c>
      <c r="D687" t="s">
        <v>315</v>
      </c>
      <c r="E687" t="s">
        <v>8</v>
      </c>
      <c r="F687" t="s">
        <v>9</v>
      </c>
      <c r="G687" cm="1">
        <f t="array" ref="G687">_xlfn.IFS(F687="First Choice", 1, F687="Second Choice", 2, F687="Third Choice", 3, F687="&lt;None Specified&gt;", 5)</f>
        <v>1</v>
      </c>
    </row>
    <row r="688" spans="1:7" x14ac:dyDescent="0.2">
      <c r="A688" s="2">
        <v>97334</v>
      </c>
      <c r="B688" t="s">
        <v>353</v>
      </c>
      <c r="C688" t="s">
        <v>354</v>
      </c>
      <c r="D688" t="s">
        <v>106</v>
      </c>
      <c r="E688" t="s">
        <v>8</v>
      </c>
      <c r="F688" t="s">
        <v>9</v>
      </c>
      <c r="G688" cm="1">
        <f t="array" ref="G688">_xlfn.IFS(F688="First Choice", 1, F688="Second Choice", 2, F688="Third Choice", 3, F688="&lt;None Specified&gt;", 5)</f>
        <v>1</v>
      </c>
    </row>
    <row r="689" spans="1:7" x14ac:dyDescent="0.2">
      <c r="A689" s="2">
        <v>97342</v>
      </c>
      <c r="B689" t="s">
        <v>353</v>
      </c>
      <c r="C689" t="s">
        <v>354</v>
      </c>
      <c r="D689" t="s">
        <v>64</v>
      </c>
      <c r="E689" t="s">
        <v>8</v>
      </c>
      <c r="F689" t="s">
        <v>9</v>
      </c>
      <c r="G689" cm="1">
        <f t="array" ref="G689">_xlfn.IFS(F689="First Choice", 1, F689="Second Choice", 2, F689="Third Choice", 3, F689="&lt;None Specified&gt;", 5)</f>
        <v>1</v>
      </c>
    </row>
    <row r="690" spans="1:7" x14ac:dyDescent="0.2">
      <c r="A690" s="2">
        <v>96607</v>
      </c>
      <c r="B690" t="s">
        <v>353</v>
      </c>
      <c r="C690" t="s">
        <v>354</v>
      </c>
      <c r="D690" t="s">
        <v>355</v>
      </c>
      <c r="E690" t="s">
        <v>8</v>
      </c>
      <c r="F690" t="s">
        <v>9</v>
      </c>
      <c r="G690" cm="1">
        <f t="array" ref="G690">_xlfn.IFS(F690="First Choice", 1, F690="Second Choice", 2, F690="Third Choice", 3, F690="&lt;None Specified&gt;", 5)</f>
        <v>1</v>
      </c>
    </row>
    <row r="691" spans="1:7" x14ac:dyDescent="0.2">
      <c r="A691" s="2">
        <v>98165</v>
      </c>
      <c r="B691" t="s">
        <v>353</v>
      </c>
      <c r="C691" t="s">
        <v>354</v>
      </c>
      <c r="D691" t="s">
        <v>33</v>
      </c>
      <c r="E691" t="s">
        <v>8</v>
      </c>
      <c r="F691" t="s">
        <v>9</v>
      </c>
      <c r="G691" cm="1">
        <f t="array" ref="G691">_xlfn.IFS(F691="First Choice", 1, F691="Second Choice", 2, F691="Third Choice", 3, F691="&lt;None Specified&gt;", 5)</f>
        <v>1</v>
      </c>
    </row>
    <row r="692" spans="1:7" x14ac:dyDescent="0.2">
      <c r="A692" s="2">
        <v>98598</v>
      </c>
      <c r="B692" t="s">
        <v>353</v>
      </c>
      <c r="C692" t="s">
        <v>354</v>
      </c>
      <c r="D692" t="s">
        <v>346</v>
      </c>
      <c r="E692" t="s">
        <v>8</v>
      </c>
      <c r="F692" t="s">
        <v>9</v>
      </c>
      <c r="G692" cm="1">
        <f t="array" ref="G692">_xlfn.IFS(F692="First Choice", 1, F692="Second Choice", 2, F692="Third Choice", 3, F692="&lt;None Specified&gt;", 5)</f>
        <v>1</v>
      </c>
    </row>
    <row r="693" spans="1:7" x14ac:dyDescent="0.2">
      <c r="A693" s="2">
        <v>97350</v>
      </c>
      <c r="B693" t="s">
        <v>353</v>
      </c>
      <c r="C693" t="s">
        <v>354</v>
      </c>
      <c r="D693" t="s">
        <v>166</v>
      </c>
      <c r="E693" t="s">
        <v>8</v>
      </c>
      <c r="F693" t="s">
        <v>9</v>
      </c>
      <c r="G693" cm="1">
        <f t="array" ref="G693">_xlfn.IFS(F693="First Choice", 1, F693="Second Choice", 2, F693="Third Choice", 3, F693="&lt;None Specified&gt;", 5)</f>
        <v>1</v>
      </c>
    </row>
    <row r="694" spans="1:7" x14ac:dyDescent="0.2">
      <c r="A694" s="2">
        <v>97363</v>
      </c>
      <c r="B694" t="s">
        <v>353</v>
      </c>
      <c r="C694" t="s">
        <v>354</v>
      </c>
      <c r="D694" t="s">
        <v>190</v>
      </c>
      <c r="E694" t="s">
        <v>8</v>
      </c>
      <c r="F694" t="s">
        <v>9</v>
      </c>
      <c r="G694" cm="1">
        <f t="array" ref="G694">_xlfn.IFS(F694="First Choice", 1, F694="Second Choice", 2, F694="Third Choice", 3, F694="&lt;None Specified&gt;", 5)</f>
        <v>1</v>
      </c>
    </row>
    <row r="695" spans="1:7" x14ac:dyDescent="0.2">
      <c r="A695" s="2">
        <v>96613</v>
      </c>
      <c r="B695" t="s">
        <v>353</v>
      </c>
      <c r="C695" t="s">
        <v>354</v>
      </c>
      <c r="D695" t="s">
        <v>236</v>
      </c>
      <c r="E695" t="s">
        <v>8</v>
      </c>
      <c r="F695" t="s">
        <v>9</v>
      </c>
      <c r="G695" cm="1">
        <f t="array" ref="G695">_xlfn.IFS(F695="First Choice", 1, F695="Second Choice", 2, F695="Third Choice", 3, F695="&lt;None Specified&gt;", 5)</f>
        <v>1</v>
      </c>
    </row>
    <row r="696" spans="1:7" x14ac:dyDescent="0.2">
      <c r="A696" s="2">
        <v>98901</v>
      </c>
      <c r="B696" t="s">
        <v>353</v>
      </c>
      <c r="C696" t="s">
        <v>354</v>
      </c>
      <c r="D696" t="s">
        <v>20</v>
      </c>
      <c r="E696" t="s">
        <v>8</v>
      </c>
      <c r="F696" t="s">
        <v>9</v>
      </c>
      <c r="G696" cm="1">
        <f t="array" ref="G696">_xlfn.IFS(F696="First Choice", 1, F696="Second Choice", 2, F696="Third Choice", 3, F696="&lt;None Specified&gt;", 5)</f>
        <v>1</v>
      </c>
    </row>
    <row r="697" spans="1:7" x14ac:dyDescent="0.2">
      <c r="A697" s="2">
        <v>97913</v>
      </c>
      <c r="B697" t="s">
        <v>353</v>
      </c>
      <c r="C697" t="s">
        <v>354</v>
      </c>
      <c r="D697" t="s">
        <v>38</v>
      </c>
      <c r="E697" t="s">
        <v>8</v>
      </c>
      <c r="F697" t="s">
        <v>9</v>
      </c>
      <c r="G697" cm="1">
        <f t="array" ref="G697">_xlfn.IFS(F697="First Choice", 1, F697="Second Choice", 2, F697="Third Choice", 3, F697="&lt;None Specified&gt;", 5)</f>
        <v>1</v>
      </c>
    </row>
    <row r="698" spans="1:7" x14ac:dyDescent="0.2">
      <c r="A698" s="2">
        <v>96625</v>
      </c>
      <c r="B698" t="s">
        <v>353</v>
      </c>
      <c r="C698" t="s">
        <v>354</v>
      </c>
      <c r="D698" t="s">
        <v>273</v>
      </c>
      <c r="E698" t="s">
        <v>8</v>
      </c>
      <c r="F698" t="s">
        <v>9</v>
      </c>
      <c r="G698" cm="1">
        <f t="array" ref="G698">_xlfn.IFS(F698="First Choice", 1, F698="Second Choice", 2, F698="Third Choice", 3, F698="&lt;None Specified&gt;", 5)</f>
        <v>1</v>
      </c>
    </row>
    <row r="699" spans="1:7" x14ac:dyDescent="0.2">
      <c r="A699" s="2">
        <v>98380</v>
      </c>
      <c r="B699" t="s">
        <v>353</v>
      </c>
      <c r="C699" t="s">
        <v>354</v>
      </c>
      <c r="D699" t="s">
        <v>30</v>
      </c>
      <c r="E699" t="s">
        <v>8</v>
      </c>
      <c r="F699" t="s">
        <v>9</v>
      </c>
      <c r="G699" cm="1">
        <f t="array" ref="G699">_xlfn.IFS(F699="First Choice", 1, F699="Second Choice", 2, F699="Third Choice", 3, F699="&lt;None Specified&gt;", 5)</f>
        <v>1</v>
      </c>
    </row>
    <row r="700" spans="1:7" x14ac:dyDescent="0.2">
      <c r="A700" s="2">
        <v>97278</v>
      </c>
      <c r="B700" t="s">
        <v>353</v>
      </c>
      <c r="C700" t="s">
        <v>354</v>
      </c>
      <c r="D700" t="s">
        <v>339</v>
      </c>
      <c r="E700" t="s">
        <v>8</v>
      </c>
      <c r="F700" t="s">
        <v>9</v>
      </c>
      <c r="G700" cm="1">
        <f t="array" ref="G700">_xlfn.IFS(F700="First Choice", 1, F700="Second Choice", 2, F700="Third Choice", 3, F700="&lt;None Specified&gt;", 5)</f>
        <v>1</v>
      </c>
    </row>
    <row r="701" spans="1:7" x14ac:dyDescent="0.2">
      <c r="A701" s="2">
        <v>98356</v>
      </c>
      <c r="B701" t="s">
        <v>353</v>
      </c>
      <c r="C701" t="s">
        <v>354</v>
      </c>
      <c r="D701" t="s">
        <v>25</v>
      </c>
      <c r="E701" t="s">
        <v>8</v>
      </c>
      <c r="F701" t="s">
        <v>9</v>
      </c>
      <c r="G701" cm="1">
        <f t="array" ref="G701">_xlfn.IFS(F701="First Choice", 1, F701="Second Choice", 2, F701="Third Choice", 3, F701="&lt;None Specified&gt;", 5)</f>
        <v>1</v>
      </c>
    </row>
    <row r="702" spans="1:7" x14ac:dyDescent="0.2">
      <c r="A702" s="2">
        <v>96661</v>
      </c>
      <c r="B702" t="s">
        <v>353</v>
      </c>
      <c r="C702" t="s">
        <v>354</v>
      </c>
      <c r="D702" t="s">
        <v>225</v>
      </c>
      <c r="E702" t="s">
        <v>8</v>
      </c>
      <c r="F702" t="s">
        <v>9</v>
      </c>
      <c r="G702" cm="1">
        <f t="array" ref="G702">_xlfn.IFS(F702="First Choice", 1, F702="Second Choice", 2, F702="Third Choice", 3, F702="&lt;None Specified&gt;", 5)</f>
        <v>1</v>
      </c>
    </row>
    <row r="703" spans="1:7" x14ac:dyDescent="0.2">
      <c r="A703" s="2">
        <v>98389</v>
      </c>
      <c r="B703" t="s">
        <v>353</v>
      </c>
      <c r="C703" t="s">
        <v>354</v>
      </c>
      <c r="D703" t="s">
        <v>15</v>
      </c>
      <c r="E703" t="s">
        <v>8</v>
      </c>
      <c r="F703" t="s">
        <v>9</v>
      </c>
      <c r="G703" cm="1">
        <f t="array" ref="G703">_xlfn.IFS(F703="First Choice", 1, F703="Second Choice", 2, F703="Third Choice", 3, F703="&lt;None Specified&gt;", 5)</f>
        <v>1</v>
      </c>
    </row>
    <row r="704" spans="1:7" x14ac:dyDescent="0.2">
      <c r="A704" s="2">
        <v>96684</v>
      </c>
      <c r="B704" t="s">
        <v>353</v>
      </c>
      <c r="C704" t="s">
        <v>354</v>
      </c>
      <c r="D704" t="s">
        <v>241</v>
      </c>
      <c r="E704" t="s">
        <v>8</v>
      </c>
      <c r="F704" t="s">
        <v>9</v>
      </c>
      <c r="G704" cm="1">
        <f t="array" ref="G704">_xlfn.IFS(F704="First Choice", 1, F704="Second Choice", 2, F704="Third Choice", 3, F704="&lt;None Specified&gt;", 5)</f>
        <v>1</v>
      </c>
    </row>
    <row r="705" spans="1:7" x14ac:dyDescent="0.2">
      <c r="A705" s="2">
        <v>96688</v>
      </c>
      <c r="B705" t="s">
        <v>353</v>
      </c>
      <c r="C705" t="s">
        <v>354</v>
      </c>
      <c r="D705" t="s">
        <v>357</v>
      </c>
      <c r="E705" t="s">
        <v>8</v>
      </c>
      <c r="F705" t="s">
        <v>9</v>
      </c>
      <c r="G705" cm="1">
        <f t="array" ref="G705">_xlfn.IFS(F705="First Choice", 1, F705="Second Choice", 2, F705="Third Choice", 3, F705="&lt;None Specified&gt;", 5)</f>
        <v>1</v>
      </c>
    </row>
    <row r="706" spans="1:7" x14ac:dyDescent="0.2">
      <c r="A706" s="2">
        <v>96695</v>
      </c>
      <c r="B706" t="s">
        <v>353</v>
      </c>
      <c r="C706" t="s">
        <v>354</v>
      </c>
      <c r="D706" t="s">
        <v>237</v>
      </c>
      <c r="E706" t="s">
        <v>8</v>
      </c>
      <c r="F706" t="s">
        <v>9</v>
      </c>
      <c r="G706" cm="1">
        <f t="array" ref="G706">_xlfn.IFS(F706="First Choice", 1, F706="Second Choice", 2, F706="Third Choice", 3, F706="&lt;None Specified&gt;", 5)</f>
        <v>1</v>
      </c>
    </row>
    <row r="707" spans="1:7" x14ac:dyDescent="0.2">
      <c r="A707" s="2">
        <v>98302</v>
      </c>
      <c r="B707" t="s">
        <v>353</v>
      </c>
      <c r="C707" t="s">
        <v>354</v>
      </c>
      <c r="D707" t="s">
        <v>11</v>
      </c>
      <c r="E707" t="s">
        <v>8</v>
      </c>
      <c r="F707" t="s">
        <v>9</v>
      </c>
      <c r="G707" cm="1">
        <f t="array" ref="G707">_xlfn.IFS(F707="First Choice", 1, F707="Second Choice", 2, F707="Third Choice", 3, F707="&lt;None Specified&gt;", 5)</f>
        <v>1</v>
      </c>
    </row>
    <row r="708" spans="1:7" x14ac:dyDescent="0.2">
      <c r="A708" s="2">
        <v>97524</v>
      </c>
      <c r="B708" t="s">
        <v>353</v>
      </c>
      <c r="C708" t="s">
        <v>354</v>
      </c>
      <c r="D708" t="s">
        <v>100</v>
      </c>
      <c r="E708" t="s">
        <v>8</v>
      </c>
      <c r="F708" t="s">
        <v>9</v>
      </c>
      <c r="G708" cm="1">
        <f t="array" ref="G708">_xlfn.IFS(F708="First Choice", 1, F708="Second Choice", 2, F708="Third Choice", 3, F708="&lt;None Specified&gt;", 5)</f>
        <v>1</v>
      </c>
    </row>
    <row r="709" spans="1:7" x14ac:dyDescent="0.2">
      <c r="A709" s="2">
        <v>97216</v>
      </c>
      <c r="B709" t="s">
        <v>353</v>
      </c>
      <c r="C709" t="s">
        <v>354</v>
      </c>
      <c r="D709" t="s">
        <v>326</v>
      </c>
      <c r="E709" t="s">
        <v>8</v>
      </c>
      <c r="F709" t="s">
        <v>9</v>
      </c>
      <c r="G709" cm="1">
        <f t="array" ref="G709">_xlfn.IFS(F709="First Choice", 1, F709="Second Choice", 2, F709="Third Choice", 3, F709="&lt;None Specified&gt;", 5)</f>
        <v>1</v>
      </c>
    </row>
    <row r="710" spans="1:7" x14ac:dyDescent="0.2">
      <c r="A710" s="2">
        <v>97220</v>
      </c>
      <c r="B710" t="s">
        <v>353</v>
      </c>
      <c r="C710" t="s">
        <v>354</v>
      </c>
      <c r="D710" t="s">
        <v>326</v>
      </c>
      <c r="E710" t="s">
        <v>8</v>
      </c>
      <c r="F710" t="s">
        <v>9</v>
      </c>
      <c r="G710" cm="1">
        <f t="array" ref="G710">_xlfn.IFS(F710="First Choice", 1, F710="Second Choice", 2, F710="Third Choice", 3, F710="&lt;None Specified&gt;", 5)</f>
        <v>1</v>
      </c>
    </row>
    <row r="711" spans="1:7" x14ac:dyDescent="0.2">
      <c r="A711" s="2">
        <v>97208</v>
      </c>
      <c r="B711" t="s">
        <v>353</v>
      </c>
      <c r="C711" t="s">
        <v>354</v>
      </c>
      <c r="D711" t="s">
        <v>334</v>
      </c>
      <c r="E711" t="s">
        <v>8</v>
      </c>
      <c r="F711" t="s">
        <v>9</v>
      </c>
      <c r="G711" cm="1">
        <f t="array" ref="G711">_xlfn.IFS(F711="First Choice", 1, F711="Second Choice", 2, F711="Third Choice", 3, F711="&lt;None Specified&gt;", 5)</f>
        <v>1</v>
      </c>
    </row>
    <row r="712" spans="1:7" x14ac:dyDescent="0.2">
      <c r="A712" s="2">
        <v>97536</v>
      </c>
      <c r="B712" t="s">
        <v>353</v>
      </c>
      <c r="C712" t="s">
        <v>354</v>
      </c>
      <c r="D712" t="s">
        <v>47</v>
      </c>
      <c r="E712" t="s">
        <v>8</v>
      </c>
      <c r="F712" t="s">
        <v>9</v>
      </c>
      <c r="G712" cm="1">
        <f t="array" ref="G712">_xlfn.IFS(F712="First Choice", 1, F712="Second Choice", 2, F712="Third Choice", 3, F712="&lt;None Specified&gt;", 5)</f>
        <v>1</v>
      </c>
    </row>
    <row r="713" spans="1:7" x14ac:dyDescent="0.2">
      <c r="A713" s="2">
        <v>97766</v>
      </c>
      <c r="B713" t="s">
        <v>353</v>
      </c>
      <c r="C713" t="s">
        <v>354</v>
      </c>
      <c r="D713" t="s">
        <v>270</v>
      </c>
      <c r="E713" t="s">
        <v>8</v>
      </c>
      <c r="F713" t="s">
        <v>9</v>
      </c>
      <c r="G713" cm="1">
        <f t="array" ref="G713">_xlfn.IFS(F713="First Choice", 1, F713="Second Choice", 2, F713="Third Choice", 3, F713="&lt;None Specified&gt;", 5)</f>
        <v>1</v>
      </c>
    </row>
    <row r="714" spans="1:7" x14ac:dyDescent="0.2">
      <c r="A714" s="2">
        <v>97199</v>
      </c>
      <c r="B714" t="s">
        <v>353</v>
      </c>
      <c r="C714" t="s">
        <v>354</v>
      </c>
      <c r="D714" t="s">
        <v>308</v>
      </c>
      <c r="E714" t="s">
        <v>8</v>
      </c>
      <c r="F714" t="s">
        <v>9</v>
      </c>
      <c r="G714" cm="1">
        <f t="array" ref="G714">_xlfn.IFS(F714="First Choice", 1, F714="Second Choice", 2, F714="Third Choice", 3, F714="&lt;None Specified&gt;", 5)</f>
        <v>1</v>
      </c>
    </row>
    <row r="715" spans="1:7" x14ac:dyDescent="0.2">
      <c r="A715" s="2">
        <v>96717</v>
      </c>
      <c r="B715" t="s">
        <v>353</v>
      </c>
      <c r="C715" t="s">
        <v>354</v>
      </c>
      <c r="D715" t="s">
        <v>232</v>
      </c>
      <c r="E715" t="s">
        <v>8</v>
      </c>
      <c r="F715" t="s">
        <v>9</v>
      </c>
      <c r="G715" cm="1">
        <f t="array" ref="G715">_xlfn.IFS(F715="First Choice", 1, F715="Second Choice", 2, F715="Third Choice", 3, F715="&lt;None Specified&gt;", 5)</f>
        <v>1</v>
      </c>
    </row>
    <row r="716" spans="1:7" x14ac:dyDescent="0.2">
      <c r="A716" s="2">
        <v>96725</v>
      </c>
      <c r="B716" t="s">
        <v>353</v>
      </c>
      <c r="C716" t="s">
        <v>354</v>
      </c>
      <c r="D716" t="s">
        <v>264</v>
      </c>
      <c r="E716" t="s">
        <v>8</v>
      </c>
      <c r="F716" t="s">
        <v>9</v>
      </c>
      <c r="G716" cm="1">
        <f t="array" ref="G716">_xlfn.IFS(F716="First Choice", 1, F716="Second Choice", 2, F716="Third Choice", 3, F716="&lt;None Specified&gt;", 5)</f>
        <v>1</v>
      </c>
    </row>
    <row r="717" spans="1:7" x14ac:dyDescent="0.2">
      <c r="A717" s="2">
        <v>97557</v>
      </c>
      <c r="B717" t="s">
        <v>353</v>
      </c>
      <c r="C717" t="s">
        <v>354</v>
      </c>
      <c r="D717" t="s">
        <v>171</v>
      </c>
      <c r="E717" t="s">
        <v>8</v>
      </c>
      <c r="F717" t="s">
        <v>9</v>
      </c>
      <c r="G717" cm="1">
        <f t="array" ref="G717">_xlfn.IFS(F717="First Choice", 1, F717="Second Choice", 2, F717="Third Choice", 3, F717="&lt;None Specified&gt;", 5)</f>
        <v>1</v>
      </c>
    </row>
    <row r="718" spans="1:7" x14ac:dyDescent="0.2">
      <c r="A718" s="2">
        <v>98589</v>
      </c>
      <c r="B718" t="s">
        <v>353</v>
      </c>
      <c r="C718" t="s">
        <v>354</v>
      </c>
      <c r="D718" t="s">
        <v>19</v>
      </c>
      <c r="E718" t="s">
        <v>8</v>
      </c>
      <c r="F718" t="s">
        <v>9</v>
      </c>
      <c r="G718" cm="1">
        <f t="array" ref="G718">_xlfn.IFS(F718="First Choice", 1, F718="Second Choice", 2, F718="Third Choice", 3, F718="&lt;None Specified&gt;", 5)</f>
        <v>1</v>
      </c>
    </row>
    <row r="719" spans="1:7" x14ac:dyDescent="0.2">
      <c r="A719" s="2">
        <v>98249</v>
      </c>
      <c r="B719" t="s">
        <v>353</v>
      </c>
      <c r="C719" t="s">
        <v>354</v>
      </c>
      <c r="D719" t="s">
        <v>32</v>
      </c>
      <c r="E719" t="s">
        <v>8</v>
      </c>
      <c r="F719" t="s">
        <v>9</v>
      </c>
      <c r="G719" cm="1">
        <f t="array" ref="G719">_xlfn.IFS(F719="First Choice", 1, F719="Second Choice", 2, F719="Third Choice", 3, F719="&lt;None Specified&gt;", 5)</f>
        <v>1</v>
      </c>
    </row>
    <row r="720" spans="1:7" x14ac:dyDescent="0.2">
      <c r="A720" s="2">
        <v>98370</v>
      </c>
      <c r="B720" t="s">
        <v>353</v>
      </c>
      <c r="C720" t="s">
        <v>354</v>
      </c>
      <c r="D720" t="s">
        <v>28</v>
      </c>
      <c r="E720" t="s">
        <v>8</v>
      </c>
      <c r="F720" t="s">
        <v>9</v>
      </c>
      <c r="G720" cm="1">
        <f t="array" ref="G720">_xlfn.IFS(F720="First Choice", 1, F720="Second Choice", 2, F720="Third Choice", 3, F720="&lt;None Specified&gt;", 5)</f>
        <v>1</v>
      </c>
    </row>
    <row r="721" spans="1:7" x14ac:dyDescent="0.2">
      <c r="A721" s="2">
        <v>97938</v>
      </c>
      <c r="B721" t="s">
        <v>353</v>
      </c>
      <c r="C721" t="s">
        <v>354</v>
      </c>
      <c r="D721" t="s">
        <v>223</v>
      </c>
      <c r="E721" t="s">
        <v>8</v>
      </c>
      <c r="F721" t="s">
        <v>9</v>
      </c>
      <c r="G721" cm="1">
        <f t="array" ref="G721">_xlfn.IFS(F721="First Choice", 1, F721="Second Choice", 2, F721="Third Choice", 3, F721="&lt;None Specified&gt;", 5)</f>
        <v>1</v>
      </c>
    </row>
    <row r="722" spans="1:7" x14ac:dyDescent="0.2">
      <c r="A722" s="2">
        <v>97725</v>
      </c>
      <c r="B722" t="s">
        <v>353</v>
      </c>
      <c r="C722" t="s">
        <v>354</v>
      </c>
      <c r="D722" t="s">
        <v>275</v>
      </c>
      <c r="E722" t="s">
        <v>8</v>
      </c>
      <c r="F722" t="s">
        <v>9</v>
      </c>
      <c r="G722" cm="1">
        <f t="array" ref="G722">_xlfn.IFS(F722="First Choice", 1, F722="Second Choice", 2, F722="Third Choice", 3, F722="&lt;None Specified&gt;", 5)</f>
        <v>1</v>
      </c>
    </row>
    <row r="723" spans="1:7" x14ac:dyDescent="0.2">
      <c r="A723" s="2">
        <v>96747</v>
      </c>
      <c r="B723" t="s">
        <v>353</v>
      </c>
      <c r="C723" t="s">
        <v>354</v>
      </c>
      <c r="D723" t="s">
        <v>359</v>
      </c>
      <c r="E723" t="s">
        <v>8</v>
      </c>
      <c r="F723" t="s">
        <v>9</v>
      </c>
      <c r="G723" cm="1">
        <f t="array" ref="G723">_xlfn.IFS(F723="First Choice", 1, F723="Second Choice", 2, F723="Third Choice", 3, F723="&lt;None Specified&gt;", 5)</f>
        <v>1</v>
      </c>
    </row>
    <row r="724" spans="1:7" x14ac:dyDescent="0.2">
      <c r="A724" s="2">
        <v>98216</v>
      </c>
      <c r="B724" t="s">
        <v>353</v>
      </c>
      <c r="C724" t="s">
        <v>354</v>
      </c>
      <c r="D724" t="s">
        <v>31</v>
      </c>
      <c r="E724" t="s">
        <v>8</v>
      </c>
      <c r="F724" t="s">
        <v>9</v>
      </c>
      <c r="G724" cm="1">
        <f t="array" ref="G724">_xlfn.IFS(F724="First Choice", 1, F724="Second Choice", 2, F724="Third Choice", 3, F724="&lt;None Specified&gt;", 5)</f>
        <v>1</v>
      </c>
    </row>
    <row r="725" spans="1:7" x14ac:dyDescent="0.2">
      <c r="A725" s="2">
        <v>98217</v>
      </c>
      <c r="B725" t="s">
        <v>353</v>
      </c>
      <c r="C725" t="s">
        <v>354</v>
      </c>
      <c r="D725" t="s">
        <v>31</v>
      </c>
      <c r="E725" t="s">
        <v>8</v>
      </c>
      <c r="F725" t="s">
        <v>9</v>
      </c>
      <c r="G725" cm="1">
        <f t="array" ref="G725">_xlfn.IFS(F725="First Choice", 1, F725="Second Choice", 2, F725="Third Choice", 3, F725="&lt;None Specified&gt;", 5)</f>
        <v>1</v>
      </c>
    </row>
    <row r="726" spans="1:7" x14ac:dyDescent="0.2">
      <c r="A726" s="2">
        <v>98337</v>
      </c>
      <c r="B726" t="s">
        <v>353</v>
      </c>
      <c r="C726" t="s">
        <v>354</v>
      </c>
      <c r="D726" t="s">
        <v>13</v>
      </c>
      <c r="E726" t="s">
        <v>8</v>
      </c>
      <c r="F726" t="s">
        <v>9</v>
      </c>
      <c r="G726" cm="1">
        <f t="array" ref="G726">_xlfn.IFS(F726="First Choice", 1, F726="Second Choice", 2, F726="Third Choice", 3, F726="&lt;None Specified&gt;", 5)</f>
        <v>1</v>
      </c>
    </row>
    <row r="727" spans="1:7" x14ac:dyDescent="0.2">
      <c r="A727" s="2">
        <v>96757</v>
      </c>
      <c r="B727" t="s">
        <v>353</v>
      </c>
      <c r="C727" t="s">
        <v>354</v>
      </c>
      <c r="D727" t="s">
        <v>257</v>
      </c>
      <c r="E727" t="s">
        <v>8</v>
      </c>
      <c r="F727" t="s">
        <v>9</v>
      </c>
      <c r="G727" cm="1">
        <f t="array" ref="G727">_xlfn.IFS(F727="First Choice", 1, F727="Second Choice", 2, F727="Third Choice", 3, F727="&lt;None Specified&gt;", 5)</f>
        <v>1</v>
      </c>
    </row>
    <row r="728" spans="1:7" x14ac:dyDescent="0.2">
      <c r="A728" s="2">
        <v>96760</v>
      </c>
      <c r="B728" t="s">
        <v>353</v>
      </c>
      <c r="C728" t="s">
        <v>354</v>
      </c>
      <c r="D728" t="s">
        <v>257</v>
      </c>
      <c r="E728" t="s">
        <v>8</v>
      </c>
      <c r="F728" t="s">
        <v>9</v>
      </c>
      <c r="G728" cm="1">
        <f t="array" ref="G728">_xlfn.IFS(F728="First Choice", 1, F728="Second Choice", 2, F728="Third Choice", 3, F728="&lt;None Specified&gt;", 5)</f>
        <v>1</v>
      </c>
    </row>
    <row r="729" spans="1:7" x14ac:dyDescent="0.2">
      <c r="A729" s="2">
        <v>97317</v>
      </c>
      <c r="B729" t="s">
        <v>353</v>
      </c>
      <c r="C729" t="s">
        <v>354</v>
      </c>
      <c r="D729" t="s">
        <v>164</v>
      </c>
      <c r="E729" t="s">
        <v>8</v>
      </c>
      <c r="F729" t="s">
        <v>9</v>
      </c>
      <c r="G729" cm="1">
        <f t="array" ref="G729">_xlfn.IFS(F729="First Choice", 1, F729="Second Choice", 2, F729="Third Choice", 3, F729="&lt;None Specified&gt;", 5)</f>
        <v>1</v>
      </c>
    </row>
    <row r="730" spans="1:7" x14ac:dyDescent="0.2">
      <c r="A730" s="2">
        <v>97579</v>
      </c>
      <c r="B730" t="s">
        <v>353</v>
      </c>
      <c r="C730" t="s">
        <v>354</v>
      </c>
      <c r="D730" t="s">
        <v>174</v>
      </c>
      <c r="E730" t="s">
        <v>8</v>
      </c>
      <c r="F730" t="s">
        <v>9</v>
      </c>
      <c r="G730" cm="1">
        <f t="array" ref="G730">_xlfn.IFS(F730="First Choice", 1, F730="Second Choice", 2, F730="Third Choice", 3, F730="&lt;None Specified&gt;", 5)</f>
        <v>1</v>
      </c>
    </row>
    <row r="731" spans="1:7" x14ac:dyDescent="0.2">
      <c r="A731" s="2">
        <v>99040</v>
      </c>
      <c r="B731" t="s">
        <v>353</v>
      </c>
      <c r="C731" t="s">
        <v>354</v>
      </c>
      <c r="D731" t="s">
        <v>347</v>
      </c>
      <c r="E731" t="s">
        <v>8</v>
      </c>
      <c r="F731" t="s">
        <v>9</v>
      </c>
      <c r="G731" cm="1">
        <f t="array" ref="G731">_xlfn.IFS(F731="First Choice", 1, F731="Second Choice", 2, F731="Third Choice", 3, F731="&lt;None Specified&gt;", 5)</f>
        <v>1</v>
      </c>
    </row>
    <row r="732" spans="1:7" x14ac:dyDescent="0.2">
      <c r="A732" s="2">
        <v>96798</v>
      </c>
      <c r="B732" t="s">
        <v>353</v>
      </c>
      <c r="C732" t="s">
        <v>354</v>
      </c>
      <c r="D732" t="s">
        <v>226</v>
      </c>
      <c r="E732" t="s">
        <v>8</v>
      </c>
      <c r="F732" t="s">
        <v>9</v>
      </c>
      <c r="G732" cm="1">
        <f t="array" ref="G732">_xlfn.IFS(F732="First Choice", 1, F732="Second Choice", 2, F732="Third Choice", 3, F732="&lt;None Specified&gt;", 5)</f>
        <v>1</v>
      </c>
    </row>
    <row r="733" spans="1:7" x14ac:dyDescent="0.2">
      <c r="A733" s="2">
        <v>97155</v>
      </c>
      <c r="B733" t="s">
        <v>353</v>
      </c>
      <c r="C733" t="s">
        <v>354</v>
      </c>
      <c r="D733" t="s">
        <v>295</v>
      </c>
      <c r="E733" t="s">
        <v>8</v>
      </c>
      <c r="F733" t="s">
        <v>9</v>
      </c>
      <c r="G733" cm="1">
        <f t="array" ref="G733">_xlfn.IFS(F733="First Choice", 1, F733="Second Choice", 2, F733="Third Choice", 3, F733="&lt;None Specified&gt;", 5)</f>
        <v>1</v>
      </c>
    </row>
    <row r="734" spans="1:7" x14ac:dyDescent="0.2">
      <c r="A734" s="2">
        <v>96805</v>
      </c>
      <c r="B734" t="s">
        <v>353</v>
      </c>
      <c r="C734" t="s">
        <v>354</v>
      </c>
      <c r="D734" t="s">
        <v>39</v>
      </c>
      <c r="E734" t="s">
        <v>8</v>
      </c>
      <c r="F734" t="s">
        <v>9</v>
      </c>
      <c r="G734" cm="1">
        <f t="array" ref="G734">_xlfn.IFS(F734="First Choice", 1, F734="Second Choice", 2, F734="Third Choice", 3, F734="&lt;None Specified&gt;", 5)</f>
        <v>1</v>
      </c>
    </row>
    <row r="735" spans="1:7" x14ac:dyDescent="0.2">
      <c r="A735" s="2">
        <v>96832</v>
      </c>
      <c r="B735" t="s">
        <v>353</v>
      </c>
      <c r="C735" t="s">
        <v>354</v>
      </c>
      <c r="D735" t="s">
        <v>263</v>
      </c>
      <c r="E735" t="s">
        <v>8</v>
      </c>
      <c r="F735" t="s">
        <v>9</v>
      </c>
      <c r="G735" cm="1">
        <f t="array" ref="G735">_xlfn.IFS(F735="First Choice", 1, F735="Second Choice", 2, F735="Third Choice", 3, F735="&lt;None Specified&gt;", 5)</f>
        <v>1</v>
      </c>
    </row>
    <row r="736" spans="1:7" x14ac:dyDescent="0.2">
      <c r="A736" s="2">
        <v>98402</v>
      </c>
      <c r="B736" t="s">
        <v>353</v>
      </c>
      <c r="C736" t="s">
        <v>354</v>
      </c>
      <c r="D736" t="s">
        <v>18</v>
      </c>
      <c r="E736" t="s">
        <v>8</v>
      </c>
      <c r="F736" t="s">
        <v>9</v>
      </c>
      <c r="G736" cm="1">
        <f t="array" ref="G736">_xlfn.IFS(F736="First Choice", 1, F736="Second Choice", 2, F736="Third Choice", 3, F736="&lt;None Specified&gt;", 5)</f>
        <v>1</v>
      </c>
    </row>
    <row r="737" spans="1:7" x14ac:dyDescent="0.2">
      <c r="A737" s="2">
        <v>96852</v>
      </c>
      <c r="B737" t="s">
        <v>353</v>
      </c>
      <c r="C737" t="s">
        <v>354</v>
      </c>
      <c r="D737" t="s">
        <v>244</v>
      </c>
      <c r="E737" t="s">
        <v>8</v>
      </c>
      <c r="F737" t="s">
        <v>9</v>
      </c>
      <c r="G737" cm="1">
        <f t="array" ref="G737">_xlfn.IFS(F737="First Choice", 1, F737="Second Choice", 2, F737="Third Choice", 3, F737="&lt;None Specified&gt;", 5)</f>
        <v>1</v>
      </c>
    </row>
    <row r="738" spans="1:7" x14ac:dyDescent="0.2">
      <c r="A738" s="2">
        <v>97754</v>
      </c>
      <c r="B738" t="s">
        <v>353</v>
      </c>
      <c r="C738" t="s">
        <v>354</v>
      </c>
      <c r="D738" t="s">
        <v>157</v>
      </c>
      <c r="E738" t="s">
        <v>8</v>
      </c>
      <c r="F738" t="s">
        <v>9</v>
      </c>
      <c r="G738" cm="1">
        <f t="array" ref="G738">_xlfn.IFS(F738="First Choice", 1, F738="Second Choice", 2, F738="Third Choice", 3, F738="&lt;None Specified&gt;", 5)</f>
        <v>1</v>
      </c>
    </row>
    <row r="739" spans="1:7" x14ac:dyDescent="0.2">
      <c r="A739" s="2">
        <v>96858</v>
      </c>
      <c r="B739" t="s">
        <v>353</v>
      </c>
      <c r="C739" t="s">
        <v>354</v>
      </c>
      <c r="D739" t="s">
        <v>246</v>
      </c>
      <c r="E739" t="s">
        <v>8</v>
      </c>
      <c r="F739" t="s">
        <v>9</v>
      </c>
      <c r="G739" cm="1">
        <f t="array" ref="G739">_xlfn.IFS(F739="First Choice", 1, F739="Second Choice", 2, F739="Third Choice", 3, F739="&lt;None Specified&gt;", 5)</f>
        <v>1</v>
      </c>
    </row>
    <row r="740" spans="1:7" x14ac:dyDescent="0.2">
      <c r="A740" s="2">
        <v>97918</v>
      </c>
      <c r="B740" t="s">
        <v>353</v>
      </c>
      <c r="C740" t="s">
        <v>354</v>
      </c>
      <c r="D740" t="s">
        <v>280</v>
      </c>
      <c r="E740" t="s">
        <v>8</v>
      </c>
      <c r="F740" t="s">
        <v>9</v>
      </c>
      <c r="G740" cm="1">
        <f t="array" ref="G740">_xlfn.IFS(F740="First Choice", 1, F740="Second Choice", 2, F740="Third Choice", 3, F740="&lt;None Specified&gt;", 5)</f>
        <v>1</v>
      </c>
    </row>
    <row r="741" spans="1:7" x14ac:dyDescent="0.2">
      <c r="A741" s="2">
        <v>98238</v>
      </c>
      <c r="B741" t="s">
        <v>353</v>
      </c>
      <c r="C741" t="s">
        <v>354</v>
      </c>
      <c r="D741" t="s">
        <v>7</v>
      </c>
      <c r="E741" t="s">
        <v>8</v>
      </c>
      <c r="F741" t="s">
        <v>9</v>
      </c>
      <c r="G741" cm="1">
        <f t="array" ref="G741">_xlfn.IFS(F741="First Choice", 1, F741="Second Choice", 2, F741="Third Choice", 3, F741="&lt;None Specified&gt;", 5)</f>
        <v>1</v>
      </c>
    </row>
    <row r="742" spans="1:7" x14ac:dyDescent="0.2">
      <c r="A742" s="2">
        <v>96894</v>
      </c>
      <c r="B742" t="s">
        <v>353</v>
      </c>
      <c r="C742" t="s">
        <v>354</v>
      </c>
      <c r="D742" t="s">
        <v>222</v>
      </c>
      <c r="E742" t="s">
        <v>8</v>
      </c>
      <c r="F742" t="s">
        <v>9</v>
      </c>
      <c r="G742" cm="1">
        <f t="array" ref="G742">_xlfn.IFS(F742="First Choice", 1, F742="Second Choice", 2, F742="Third Choice", 3, F742="&lt;None Specified&gt;", 5)</f>
        <v>1</v>
      </c>
    </row>
    <row r="743" spans="1:7" x14ac:dyDescent="0.2">
      <c r="A743" s="2">
        <v>98364</v>
      </c>
      <c r="B743" t="s">
        <v>353</v>
      </c>
      <c r="C743" t="s">
        <v>354</v>
      </c>
      <c r="D743" t="s">
        <v>22</v>
      </c>
      <c r="E743" t="s">
        <v>8</v>
      </c>
      <c r="F743" t="s">
        <v>9</v>
      </c>
      <c r="G743" cm="1">
        <f t="array" ref="G743">_xlfn.IFS(F743="First Choice", 1, F743="Second Choice", 2, F743="Third Choice", 3, F743="&lt;None Specified&gt;", 5)</f>
        <v>1</v>
      </c>
    </row>
    <row r="744" spans="1:7" x14ac:dyDescent="0.2">
      <c r="A744" s="2">
        <v>97655</v>
      </c>
      <c r="B744" t="s">
        <v>353</v>
      </c>
      <c r="C744" t="s">
        <v>354</v>
      </c>
      <c r="D744" t="s">
        <v>177</v>
      </c>
      <c r="E744" t="s">
        <v>8</v>
      </c>
      <c r="F744" t="s">
        <v>9</v>
      </c>
      <c r="G744" cm="1">
        <f t="array" ref="G744">_xlfn.IFS(F744="First Choice", 1, F744="Second Choice", 2, F744="Third Choice", 3, F744="&lt;None Specified&gt;", 5)</f>
        <v>1</v>
      </c>
    </row>
    <row r="745" spans="1:7" x14ac:dyDescent="0.2">
      <c r="A745" s="2">
        <v>98154</v>
      </c>
      <c r="B745" t="s">
        <v>353</v>
      </c>
      <c r="C745" t="s">
        <v>354</v>
      </c>
      <c r="D745" t="s">
        <v>16</v>
      </c>
      <c r="E745" t="s">
        <v>8</v>
      </c>
      <c r="F745" t="s">
        <v>9</v>
      </c>
      <c r="G745" cm="1">
        <f t="array" ref="G745">_xlfn.IFS(F745="First Choice", 1, F745="Second Choice", 2, F745="Third Choice", 3, F745="&lt;None Specified&gt;", 5)</f>
        <v>1</v>
      </c>
    </row>
    <row r="746" spans="1:7" x14ac:dyDescent="0.2">
      <c r="A746" s="2">
        <v>96911</v>
      </c>
      <c r="B746" t="s">
        <v>353</v>
      </c>
      <c r="C746" t="s">
        <v>354</v>
      </c>
      <c r="D746" t="s">
        <v>268</v>
      </c>
      <c r="E746" t="s">
        <v>8</v>
      </c>
      <c r="F746" t="s">
        <v>9</v>
      </c>
      <c r="G746" cm="1">
        <f t="array" ref="G746">_xlfn.IFS(F746="First Choice", 1, F746="Second Choice", 2, F746="Third Choice", 3, F746="&lt;None Specified&gt;", 5)</f>
        <v>1</v>
      </c>
    </row>
    <row r="747" spans="1:7" x14ac:dyDescent="0.2">
      <c r="A747" s="2">
        <v>97817</v>
      </c>
      <c r="B747" t="s">
        <v>353</v>
      </c>
      <c r="C747" t="s">
        <v>354</v>
      </c>
      <c r="D747" t="s">
        <v>204</v>
      </c>
      <c r="E747" t="s">
        <v>8</v>
      </c>
      <c r="F747" t="s">
        <v>9</v>
      </c>
      <c r="G747" cm="1">
        <f t="array" ref="G747">_xlfn.IFS(F747="First Choice", 1, F747="Second Choice", 2, F747="Third Choice", 3, F747="&lt;None Specified&gt;", 5)</f>
        <v>1</v>
      </c>
    </row>
    <row r="748" spans="1:7" x14ac:dyDescent="0.2">
      <c r="A748" s="2">
        <v>98332</v>
      </c>
      <c r="B748" t="s">
        <v>353</v>
      </c>
      <c r="C748" t="s">
        <v>354</v>
      </c>
      <c r="D748" t="s">
        <v>21</v>
      </c>
      <c r="E748" t="s">
        <v>8</v>
      </c>
      <c r="F748" t="s">
        <v>9</v>
      </c>
      <c r="G748" cm="1">
        <f t="array" ref="G748">_xlfn.IFS(F748="First Choice", 1, F748="Second Choice", 2, F748="Third Choice", 3, F748="&lt;None Specified&gt;", 5)</f>
        <v>1</v>
      </c>
    </row>
    <row r="749" spans="1:7" x14ac:dyDescent="0.2">
      <c r="A749" s="2">
        <v>97117</v>
      </c>
      <c r="B749" t="s">
        <v>353</v>
      </c>
      <c r="C749" t="s">
        <v>354</v>
      </c>
      <c r="D749" t="s">
        <v>297</v>
      </c>
      <c r="E749" t="s">
        <v>8</v>
      </c>
      <c r="F749" t="s">
        <v>9</v>
      </c>
      <c r="G749" cm="1">
        <f t="array" ref="G749">_xlfn.IFS(F749="First Choice", 1, F749="Second Choice", 2, F749="Third Choice", 3, F749="&lt;None Specified&gt;", 5)</f>
        <v>1</v>
      </c>
    </row>
    <row r="750" spans="1:7" x14ac:dyDescent="0.2">
      <c r="A750" s="2">
        <v>98291</v>
      </c>
      <c r="B750" t="s">
        <v>353</v>
      </c>
      <c r="C750" t="s">
        <v>354</v>
      </c>
      <c r="D750" t="s">
        <v>10</v>
      </c>
      <c r="E750" t="s">
        <v>8</v>
      </c>
      <c r="F750" t="s">
        <v>9</v>
      </c>
      <c r="G750" cm="1">
        <f t="array" ref="G750">_xlfn.IFS(F750="First Choice", 1, F750="Second Choice", 2, F750="Third Choice", 3, F750="&lt;None Specified&gt;", 5)</f>
        <v>1</v>
      </c>
    </row>
    <row r="751" spans="1:7" x14ac:dyDescent="0.2">
      <c r="A751" s="2">
        <v>97686</v>
      </c>
      <c r="B751" t="s">
        <v>353</v>
      </c>
      <c r="C751" t="s">
        <v>354</v>
      </c>
      <c r="D751" t="s">
        <v>191</v>
      </c>
      <c r="E751" t="s">
        <v>8</v>
      </c>
      <c r="F751" t="s">
        <v>9</v>
      </c>
      <c r="G751" cm="1">
        <f t="array" ref="G751">_xlfn.IFS(F751="First Choice", 1, F751="Second Choice", 2, F751="Third Choice", 3, F751="&lt;None Specified&gt;", 5)</f>
        <v>1</v>
      </c>
    </row>
    <row r="752" spans="1:7" x14ac:dyDescent="0.2">
      <c r="A752" s="2">
        <v>97692</v>
      </c>
      <c r="B752" t="s">
        <v>353</v>
      </c>
      <c r="C752" t="s">
        <v>354</v>
      </c>
      <c r="D752" t="s">
        <v>191</v>
      </c>
      <c r="E752" t="s">
        <v>8</v>
      </c>
      <c r="F752" t="s">
        <v>9</v>
      </c>
      <c r="G752" cm="1">
        <f t="array" ref="G752">_xlfn.IFS(F752="First Choice", 1, F752="Second Choice", 2, F752="Third Choice", 3, F752="&lt;None Specified&gt;", 5)</f>
        <v>1</v>
      </c>
    </row>
    <row r="753" spans="1:7" x14ac:dyDescent="0.2">
      <c r="A753" s="2">
        <v>97693</v>
      </c>
      <c r="B753" t="s">
        <v>353</v>
      </c>
      <c r="C753" t="s">
        <v>354</v>
      </c>
      <c r="D753" t="s">
        <v>191</v>
      </c>
      <c r="E753" t="s">
        <v>8</v>
      </c>
      <c r="F753" t="s">
        <v>9</v>
      </c>
      <c r="G753" cm="1">
        <f t="array" ref="G753">_xlfn.IFS(F753="First Choice", 1, F753="Second Choice", 2, F753="Third Choice", 3, F753="&lt;None Specified&gt;", 5)</f>
        <v>1</v>
      </c>
    </row>
    <row r="754" spans="1:7" x14ac:dyDescent="0.2">
      <c r="A754" s="2">
        <v>97105</v>
      </c>
      <c r="B754" t="s">
        <v>353</v>
      </c>
      <c r="C754" t="s">
        <v>354</v>
      </c>
      <c r="D754" t="s">
        <v>321</v>
      </c>
      <c r="E754" t="s">
        <v>8</v>
      </c>
      <c r="F754" t="s">
        <v>9</v>
      </c>
      <c r="G754" cm="1">
        <f t="array" ref="G754">_xlfn.IFS(F754="First Choice", 1, F754="Second Choice", 2, F754="Third Choice", 3, F754="&lt;None Specified&gt;", 5)</f>
        <v>1</v>
      </c>
    </row>
    <row r="755" spans="1:7" x14ac:dyDescent="0.2">
      <c r="A755" s="2">
        <v>97102</v>
      </c>
      <c r="B755" t="s">
        <v>353</v>
      </c>
      <c r="C755" t="s">
        <v>354</v>
      </c>
      <c r="D755" t="s">
        <v>337</v>
      </c>
      <c r="E755" t="s">
        <v>8</v>
      </c>
      <c r="F755" t="s">
        <v>9</v>
      </c>
      <c r="G755" cm="1">
        <f t="array" ref="G755">_xlfn.IFS(F755="First Choice", 1, F755="Second Choice", 2, F755="Third Choice", 3, F755="&lt;None Specified&gt;", 5)</f>
        <v>1</v>
      </c>
    </row>
    <row r="756" spans="1:7" x14ac:dyDescent="0.2">
      <c r="A756" s="2">
        <v>97093</v>
      </c>
      <c r="B756" t="s">
        <v>353</v>
      </c>
      <c r="C756" t="s">
        <v>354</v>
      </c>
      <c r="D756" t="s">
        <v>302</v>
      </c>
      <c r="E756" t="s">
        <v>8</v>
      </c>
      <c r="F756" t="s">
        <v>9</v>
      </c>
      <c r="G756" cm="1">
        <f t="array" ref="G756">_xlfn.IFS(F756="First Choice", 1, F756="Second Choice", 2, F756="Third Choice", 3, F756="&lt;None Specified&gt;", 5)</f>
        <v>1</v>
      </c>
    </row>
    <row r="757" spans="1:7" x14ac:dyDescent="0.2">
      <c r="A757" s="2">
        <v>96935</v>
      </c>
      <c r="B757" t="s">
        <v>353</v>
      </c>
      <c r="C757" t="s">
        <v>354</v>
      </c>
      <c r="D757" t="s">
        <v>231</v>
      </c>
      <c r="E757" t="s">
        <v>8</v>
      </c>
      <c r="F757" t="s">
        <v>9</v>
      </c>
      <c r="G757" cm="1">
        <f t="array" ref="G757">_xlfn.IFS(F757="First Choice", 1, F757="Second Choice", 2, F757="Third Choice", 3, F757="&lt;None Specified&gt;", 5)</f>
        <v>1</v>
      </c>
    </row>
    <row r="758" spans="1:7" x14ac:dyDescent="0.2">
      <c r="A758" s="2">
        <v>97716</v>
      </c>
      <c r="B758" t="s">
        <v>353</v>
      </c>
      <c r="C758" t="s">
        <v>354</v>
      </c>
      <c r="D758" t="s">
        <v>52</v>
      </c>
      <c r="E758" t="s">
        <v>8</v>
      </c>
      <c r="F758" t="s">
        <v>9</v>
      </c>
      <c r="G758" cm="1">
        <f t="array" ref="G758">_xlfn.IFS(F758="First Choice", 1, F758="Second Choice", 2, F758="Third Choice", 3, F758="&lt;None Specified&gt;", 5)</f>
        <v>1</v>
      </c>
    </row>
    <row r="759" spans="1:7" x14ac:dyDescent="0.2">
      <c r="A759" s="2">
        <v>96949</v>
      </c>
      <c r="B759" t="s">
        <v>353</v>
      </c>
      <c r="C759" t="s">
        <v>354</v>
      </c>
      <c r="D759" t="s">
        <v>36</v>
      </c>
      <c r="E759" t="s">
        <v>8</v>
      </c>
      <c r="F759" t="s">
        <v>9</v>
      </c>
      <c r="G759" cm="1">
        <f t="array" ref="G759">_xlfn.IFS(F759="First Choice", 1, F759="Second Choice", 2, F759="Third Choice", 3, F759="&lt;None Specified&gt;", 5)</f>
        <v>1</v>
      </c>
    </row>
    <row r="760" spans="1:7" x14ac:dyDescent="0.2">
      <c r="A760" s="2">
        <v>96957</v>
      </c>
      <c r="B760" t="s">
        <v>353</v>
      </c>
      <c r="C760" t="s">
        <v>354</v>
      </c>
      <c r="D760" t="s">
        <v>265</v>
      </c>
      <c r="E760" t="s">
        <v>8</v>
      </c>
      <c r="F760" t="s">
        <v>9</v>
      </c>
      <c r="G760" cm="1">
        <f t="array" ref="G760">_xlfn.IFS(F760="First Choice", 1, F760="Second Choice", 2, F760="Third Choice", 3, F760="&lt;None Specified&gt;", 5)</f>
        <v>1</v>
      </c>
    </row>
    <row r="761" spans="1:7" x14ac:dyDescent="0.2">
      <c r="A761" s="2">
        <v>96966</v>
      </c>
      <c r="B761" t="s">
        <v>353</v>
      </c>
      <c r="C761" t="s">
        <v>354</v>
      </c>
      <c r="D761" t="s">
        <v>234</v>
      </c>
      <c r="E761" t="s">
        <v>8</v>
      </c>
      <c r="F761" t="s">
        <v>9</v>
      </c>
      <c r="G761" cm="1">
        <f t="array" ref="G761">_xlfn.IFS(F761="First Choice", 1, F761="Second Choice", 2, F761="Third Choice", 3, F761="&lt;None Specified&gt;", 5)</f>
        <v>1</v>
      </c>
    </row>
    <row r="762" spans="1:7" x14ac:dyDescent="0.2">
      <c r="A762" s="2">
        <v>96968</v>
      </c>
      <c r="B762" t="s">
        <v>353</v>
      </c>
      <c r="C762" t="s">
        <v>354</v>
      </c>
      <c r="D762" t="s">
        <v>234</v>
      </c>
      <c r="E762" t="s">
        <v>8</v>
      </c>
      <c r="F762" t="s">
        <v>9</v>
      </c>
      <c r="G762" cm="1">
        <f t="array" ref="G762">_xlfn.IFS(F762="First Choice", 1, F762="Second Choice", 2, F762="Third Choice", 3, F762="&lt;None Specified&gt;", 5)</f>
        <v>1</v>
      </c>
    </row>
    <row r="763" spans="1:7" x14ac:dyDescent="0.2">
      <c r="A763" s="2">
        <v>99074</v>
      </c>
      <c r="B763" t="s">
        <v>353</v>
      </c>
      <c r="C763" t="s">
        <v>354</v>
      </c>
      <c r="D763" t="s">
        <v>178</v>
      </c>
      <c r="E763" t="s">
        <v>8</v>
      </c>
      <c r="F763" t="s">
        <v>9</v>
      </c>
      <c r="G763" cm="1">
        <f t="array" ref="G763">_xlfn.IFS(F763="First Choice", 1, F763="Second Choice", 2, F763="Third Choice", 3, F763="&lt;None Specified&gt;", 5)</f>
        <v>1</v>
      </c>
    </row>
    <row r="764" spans="1:7" x14ac:dyDescent="0.2">
      <c r="A764" s="2">
        <v>98259</v>
      </c>
      <c r="B764" t="s">
        <v>353</v>
      </c>
      <c r="C764" t="s">
        <v>354</v>
      </c>
      <c r="D764" t="s">
        <v>12</v>
      </c>
      <c r="E764" t="s">
        <v>8</v>
      </c>
      <c r="F764" t="s">
        <v>9</v>
      </c>
      <c r="G764" cm="1">
        <f t="array" ref="G764">_xlfn.IFS(F764="First Choice", 1, F764="Second Choice", 2, F764="Third Choice", 3, F764="&lt;None Specified&gt;", 5)</f>
        <v>1</v>
      </c>
    </row>
    <row r="765" spans="1:7" x14ac:dyDescent="0.2">
      <c r="A765" s="2">
        <v>96969</v>
      </c>
      <c r="B765" t="s">
        <v>353</v>
      </c>
      <c r="C765" t="s">
        <v>354</v>
      </c>
      <c r="D765" t="s">
        <v>272</v>
      </c>
      <c r="E765" t="s">
        <v>8</v>
      </c>
      <c r="F765" t="s">
        <v>9</v>
      </c>
      <c r="G765" cm="1">
        <f t="array" ref="G765">_xlfn.IFS(F765="First Choice", 1, F765="Second Choice", 2, F765="Third Choice", 3, F765="&lt;None Specified&gt;", 5)</f>
        <v>1</v>
      </c>
    </row>
    <row r="766" spans="1:7" x14ac:dyDescent="0.2">
      <c r="A766" s="2">
        <v>96974</v>
      </c>
      <c r="B766" t="s">
        <v>353</v>
      </c>
      <c r="C766" t="s">
        <v>354</v>
      </c>
      <c r="D766" t="s">
        <v>133</v>
      </c>
      <c r="E766" t="s">
        <v>8</v>
      </c>
      <c r="F766" t="s">
        <v>9</v>
      </c>
      <c r="G766" cm="1">
        <f t="array" ref="G766">_xlfn.IFS(F766="First Choice", 1, F766="Second Choice", 2, F766="Third Choice", 3, F766="&lt;None Specified&gt;", 5)</f>
        <v>1</v>
      </c>
    </row>
    <row r="767" spans="1:7" x14ac:dyDescent="0.2">
      <c r="A767" s="2">
        <v>96984</v>
      </c>
      <c r="B767" t="s">
        <v>353</v>
      </c>
      <c r="C767" t="s">
        <v>354</v>
      </c>
      <c r="D767" t="s">
        <v>133</v>
      </c>
      <c r="E767" t="s">
        <v>8</v>
      </c>
      <c r="F767" t="s">
        <v>9</v>
      </c>
      <c r="G767" cm="1">
        <f t="array" ref="G767">_xlfn.IFS(F767="First Choice", 1, F767="Second Choice", 2, F767="Third Choice", 3, F767="&lt;None Specified&gt;", 5)</f>
        <v>1</v>
      </c>
    </row>
    <row r="768" spans="1:7" x14ac:dyDescent="0.2">
      <c r="A768" s="2">
        <v>96985</v>
      </c>
      <c r="B768" t="s">
        <v>353</v>
      </c>
      <c r="C768" t="s">
        <v>354</v>
      </c>
      <c r="D768" t="s">
        <v>356</v>
      </c>
      <c r="E768" t="s">
        <v>8</v>
      </c>
      <c r="F768" t="s">
        <v>9</v>
      </c>
      <c r="G768" cm="1">
        <f t="array" ref="G768">_xlfn.IFS(F768="First Choice", 1, F768="Second Choice", 2, F768="Third Choice", 3, F768="&lt;None Specified&gt;", 5)</f>
        <v>1</v>
      </c>
    </row>
    <row r="769" spans="1:7" x14ac:dyDescent="0.2">
      <c r="A769" s="2">
        <v>97607</v>
      </c>
      <c r="B769" t="s">
        <v>353</v>
      </c>
      <c r="C769" t="s">
        <v>354</v>
      </c>
      <c r="D769" t="s">
        <v>176</v>
      </c>
      <c r="E769" t="s">
        <v>8</v>
      </c>
      <c r="F769" t="s">
        <v>9</v>
      </c>
      <c r="G769" cm="1">
        <f t="array" ref="G769">_xlfn.IFS(F769="First Choice", 1, F769="Second Choice", 2, F769="Third Choice", 3, F769="&lt;None Specified&gt;", 5)</f>
        <v>1</v>
      </c>
    </row>
    <row r="770" spans="1:7" x14ac:dyDescent="0.2">
      <c r="A770" s="2">
        <v>98178</v>
      </c>
      <c r="B770" t="s">
        <v>353</v>
      </c>
      <c r="C770" t="s">
        <v>354</v>
      </c>
      <c r="D770" t="s">
        <v>23</v>
      </c>
      <c r="E770" t="s">
        <v>8</v>
      </c>
      <c r="F770" t="s">
        <v>9</v>
      </c>
      <c r="G770" cm="1">
        <f t="array" ref="G770">_xlfn.IFS(F770="First Choice", 1, F770="Second Choice", 2, F770="Third Choice", 3, F770="&lt;None Specified&gt;", 5)</f>
        <v>1</v>
      </c>
    </row>
    <row r="771" spans="1:7" x14ac:dyDescent="0.2">
      <c r="A771" s="2">
        <v>97003</v>
      </c>
      <c r="B771" t="s">
        <v>353</v>
      </c>
      <c r="C771" t="s">
        <v>354</v>
      </c>
      <c r="D771" t="s">
        <v>230</v>
      </c>
      <c r="E771" t="s">
        <v>8</v>
      </c>
      <c r="F771" t="s">
        <v>9</v>
      </c>
      <c r="G771" cm="1">
        <f t="array" ref="G771">_xlfn.IFS(F771="First Choice", 1, F771="Second Choice", 2, F771="Third Choice", 3, F771="&lt;None Specified&gt;", 5)</f>
        <v>1</v>
      </c>
    </row>
    <row r="772" spans="1:7" x14ac:dyDescent="0.2">
      <c r="A772" s="2">
        <v>98228</v>
      </c>
      <c r="B772" t="s">
        <v>353</v>
      </c>
      <c r="C772" t="s">
        <v>354</v>
      </c>
      <c r="D772" t="s">
        <v>17</v>
      </c>
      <c r="E772" t="s">
        <v>8</v>
      </c>
      <c r="F772" t="s">
        <v>9</v>
      </c>
      <c r="G772" cm="1">
        <f t="array" ref="G772">_xlfn.IFS(F772="First Choice", 1, F772="Second Choice", 2, F772="Third Choice", 3, F772="&lt;None Specified&gt;", 5)</f>
        <v>1</v>
      </c>
    </row>
    <row r="773" spans="1:7" x14ac:dyDescent="0.2">
      <c r="A773" s="2">
        <v>97010</v>
      </c>
      <c r="B773" t="s">
        <v>353</v>
      </c>
      <c r="C773" t="s">
        <v>354</v>
      </c>
      <c r="D773" t="s">
        <v>276</v>
      </c>
      <c r="E773" t="s">
        <v>8</v>
      </c>
      <c r="F773" t="s">
        <v>9</v>
      </c>
      <c r="G773" cm="1">
        <f t="array" ref="G773">_xlfn.IFS(F773="First Choice", 1, F773="Second Choice", 2, F773="Third Choice", 3, F773="&lt;None Specified&gt;", 5)</f>
        <v>1</v>
      </c>
    </row>
    <row r="774" spans="1:7" x14ac:dyDescent="0.2">
      <c r="A774" s="2">
        <v>98191</v>
      </c>
      <c r="B774" t="s">
        <v>353</v>
      </c>
      <c r="C774" t="s">
        <v>354</v>
      </c>
      <c r="D774" t="s">
        <v>14</v>
      </c>
      <c r="E774" t="s">
        <v>8</v>
      </c>
      <c r="F774" t="s">
        <v>9</v>
      </c>
      <c r="G774" cm="1">
        <f t="array" ref="G774">_xlfn.IFS(F774="First Choice", 1, F774="Second Choice", 2, F774="Third Choice", 3, F774="&lt;None Specified&gt;", 5)</f>
        <v>1</v>
      </c>
    </row>
    <row r="775" spans="1:7" x14ac:dyDescent="0.2">
      <c r="A775" s="2">
        <v>97445</v>
      </c>
      <c r="B775" t="s">
        <v>353</v>
      </c>
      <c r="C775" t="s">
        <v>354</v>
      </c>
      <c r="D775" t="s">
        <v>159</v>
      </c>
      <c r="E775" t="s">
        <v>8</v>
      </c>
      <c r="F775" t="s">
        <v>9</v>
      </c>
      <c r="G775" cm="1">
        <f t="array" ref="G775">_xlfn.IFS(F775="First Choice", 1, F775="Second Choice", 2, F775="Third Choice", 3, F775="&lt;None Specified&gt;", 5)</f>
        <v>1</v>
      </c>
    </row>
    <row r="776" spans="1:7" x14ac:dyDescent="0.2">
      <c r="A776" s="2">
        <v>98919</v>
      </c>
      <c r="B776" t="s">
        <v>353</v>
      </c>
      <c r="C776" t="s">
        <v>354</v>
      </c>
      <c r="D776" t="s">
        <v>358</v>
      </c>
      <c r="E776" t="s">
        <v>8</v>
      </c>
      <c r="F776" t="s">
        <v>9</v>
      </c>
      <c r="G776" cm="1">
        <f t="array" ref="G776">_xlfn.IFS(F776="First Choice", 1, F776="Second Choice", 2, F776="Third Choice", 3, F776="&lt;None Specified&gt;", 5)</f>
        <v>1</v>
      </c>
    </row>
    <row r="777" spans="1:7" x14ac:dyDescent="0.2">
      <c r="A777" s="2">
        <v>97019</v>
      </c>
      <c r="B777" t="s">
        <v>353</v>
      </c>
      <c r="C777" t="s">
        <v>354</v>
      </c>
      <c r="D777" t="s">
        <v>228</v>
      </c>
      <c r="E777" t="s">
        <v>8</v>
      </c>
      <c r="F777" t="s">
        <v>9</v>
      </c>
      <c r="G777" cm="1">
        <f t="array" ref="G777">_xlfn.IFS(F777="First Choice", 1, F777="Second Choice", 2, F777="Third Choice", 3, F777="&lt;None Specified&gt;", 5)</f>
        <v>1</v>
      </c>
    </row>
    <row r="778" spans="1:7" x14ac:dyDescent="0.2">
      <c r="A778" s="2">
        <v>98946</v>
      </c>
      <c r="B778" t="s">
        <v>360</v>
      </c>
      <c r="C778" t="s">
        <v>360</v>
      </c>
      <c r="D778" t="s">
        <v>285</v>
      </c>
      <c r="E778" t="s">
        <v>8</v>
      </c>
      <c r="F778" t="s">
        <v>9</v>
      </c>
      <c r="G778" cm="1">
        <f t="array" ref="G778">_xlfn.IFS(F778="First Choice", 1, F778="Second Choice", 2, F778="Third Choice", 3, F778="&lt;None Specified&gt;", 5)</f>
        <v>1</v>
      </c>
    </row>
    <row r="779" spans="1:7" x14ac:dyDescent="0.2">
      <c r="A779" s="2">
        <v>98947</v>
      </c>
      <c r="B779" t="s">
        <v>360</v>
      </c>
      <c r="C779" t="s">
        <v>360</v>
      </c>
      <c r="D779" t="s">
        <v>95</v>
      </c>
      <c r="E779" t="s">
        <v>8</v>
      </c>
      <c r="F779" t="s">
        <v>9</v>
      </c>
      <c r="G779" cm="1">
        <f t="array" ref="G779">_xlfn.IFS(F779="First Choice", 1, F779="Second Choice", 2, F779="Third Choice", 3, F779="&lt;None Specified&gt;", 5)</f>
        <v>1</v>
      </c>
    </row>
    <row r="780" spans="1:7" x14ac:dyDescent="0.2">
      <c r="A780" s="2">
        <v>98948</v>
      </c>
      <c r="B780" t="s">
        <v>360</v>
      </c>
      <c r="C780" t="s">
        <v>360</v>
      </c>
      <c r="D780" t="s">
        <v>78</v>
      </c>
      <c r="E780" t="s">
        <v>8</v>
      </c>
      <c r="F780" t="s">
        <v>9</v>
      </c>
      <c r="G780" cm="1">
        <f t="array" ref="G780">_xlfn.IFS(F780="First Choice", 1, F780="Second Choice", 2, F780="Third Choice", 3, F780="&lt;None Specified&gt;", 5)</f>
        <v>1</v>
      </c>
    </row>
    <row r="781" spans="1:7" x14ac:dyDescent="0.2">
      <c r="A781" s="2">
        <v>98949</v>
      </c>
      <c r="B781" t="s">
        <v>360</v>
      </c>
      <c r="C781" t="s">
        <v>360</v>
      </c>
      <c r="D781" t="s">
        <v>339</v>
      </c>
      <c r="E781" t="s">
        <v>8</v>
      </c>
      <c r="F781" t="s">
        <v>9</v>
      </c>
      <c r="G781" cm="1">
        <f t="array" ref="G781">_xlfn.IFS(F781="First Choice", 1, F781="Second Choice", 2, F781="Third Choice", 3, F781="&lt;None Specified&gt;", 5)</f>
        <v>1</v>
      </c>
    </row>
    <row r="782" spans="1:7" x14ac:dyDescent="0.2">
      <c r="A782" s="2">
        <v>98950</v>
      </c>
      <c r="B782" t="s">
        <v>360</v>
      </c>
      <c r="C782" t="s">
        <v>360</v>
      </c>
      <c r="D782" t="s">
        <v>357</v>
      </c>
      <c r="E782" t="s">
        <v>8</v>
      </c>
      <c r="F782" t="s">
        <v>9</v>
      </c>
      <c r="G782" cm="1">
        <f t="array" ref="G782">_xlfn.IFS(F782="First Choice", 1, F782="Second Choice", 2, F782="Third Choice", 3, F782="&lt;None Specified&gt;", 5)</f>
        <v>1</v>
      </c>
    </row>
    <row r="783" spans="1:7" x14ac:dyDescent="0.2">
      <c r="A783" s="2">
        <v>98951</v>
      </c>
      <c r="B783" t="s">
        <v>360</v>
      </c>
      <c r="C783" t="s">
        <v>360</v>
      </c>
      <c r="D783" t="s">
        <v>71</v>
      </c>
      <c r="E783" t="s">
        <v>8</v>
      </c>
      <c r="F783" t="s">
        <v>9</v>
      </c>
      <c r="G783" cm="1">
        <f t="array" ref="G783">_xlfn.IFS(F783="First Choice", 1, F783="Second Choice", 2, F783="Third Choice", 3, F783="&lt;None Specified&gt;", 5)</f>
        <v>1</v>
      </c>
    </row>
    <row r="784" spans="1:7" x14ac:dyDescent="0.2">
      <c r="A784" s="2">
        <v>98952</v>
      </c>
      <c r="B784" t="s">
        <v>360</v>
      </c>
      <c r="C784" t="s">
        <v>360</v>
      </c>
      <c r="D784" t="s">
        <v>203</v>
      </c>
      <c r="E784" t="s">
        <v>8</v>
      </c>
      <c r="F784" t="s">
        <v>9</v>
      </c>
      <c r="G784" cm="1">
        <f t="array" ref="G784">_xlfn.IFS(F784="First Choice", 1, F784="Second Choice", 2, F784="Third Choice", 3, F784="&lt;None Specified&gt;", 5)</f>
        <v>1</v>
      </c>
    </row>
    <row r="785" spans="1:7" x14ac:dyDescent="0.2">
      <c r="A785" s="2">
        <v>98953</v>
      </c>
      <c r="B785" t="s">
        <v>360</v>
      </c>
      <c r="C785" t="s">
        <v>360</v>
      </c>
      <c r="D785" t="s">
        <v>119</v>
      </c>
      <c r="E785" t="s">
        <v>8</v>
      </c>
      <c r="F785" t="s">
        <v>9</v>
      </c>
      <c r="G785" cm="1">
        <f t="array" ref="G785">_xlfn.IFS(F785="First Choice", 1, F785="Second Choice", 2, F785="Third Choice", 3, F785="&lt;None Specified&gt;", 5)</f>
        <v>1</v>
      </c>
    </row>
    <row r="786" spans="1:7" x14ac:dyDescent="0.2">
      <c r="A786" s="2">
        <v>98961</v>
      </c>
      <c r="B786" t="s">
        <v>360</v>
      </c>
      <c r="C786" t="s">
        <v>360</v>
      </c>
      <c r="D786" t="s">
        <v>359</v>
      </c>
      <c r="E786" t="s">
        <v>8</v>
      </c>
      <c r="F786" t="s">
        <v>9</v>
      </c>
      <c r="G786" cm="1">
        <f t="array" ref="G786">_xlfn.IFS(F786="First Choice", 1, F786="Second Choice", 2, F786="Third Choice", 3, F786="&lt;None Specified&gt;", 5)</f>
        <v>1</v>
      </c>
    </row>
    <row r="787" spans="1:7" x14ac:dyDescent="0.2">
      <c r="A787" s="2">
        <v>98954</v>
      </c>
      <c r="B787" t="s">
        <v>360</v>
      </c>
      <c r="C787" t="s">
        <v>360</v>
      </c>
      <c r="D787" t="s">
        <v>174</v>
      </c>
      <c r="E787" t="s">
        <v>8</v>
      </c>
      <c r="F787" t="s">
        <v>9</v>
      </c>
      <c r="G787" cm="1">
        <f t="array" ref="G787">_xlfn.IFS(F787="First Choice", 1, F787="Second Choice", 2, F787="Third Choice", 3, F787="&lt;None Specified&gt;", 5)</f>
        <v>1</v>
      </c>
    </row>
    <row r="788" spans="1:7" x14ac:dyDescent="0.2">
      <c r="A788" s="2">
        <v>98960</v>
      </c>
      <c r="B788" t="s">
        <v>360</v>
      </c>
      <c r="C788" t="s">
        <v>360</v>
      </c>
      <c r="D788" t="s">
        <v>320</v>
      </c>
      <c r="E788" t="s">
        <v>8</v>
      </c>
      <c r="F788" t="s">
        <v>9</v>
      </c>
      <c r="G788" cm="1">
        <f t="array" ref="G788">_xlfn.IFS(F788="First Choice", 1, F788="Second Choice", 2, F788="Third Choice", 3, F788="&lt;None Specified&gt;", 5)</f>
        <v>1</v>
      </c>
    </row>
    <row r="789" spans="1:7" x14ac:dyDescent="0.2">
      <c r="A789" s="2">
        <v>98959</v>
      </c>
      <c r="B789" t="s">
        <v>360</v>
      </c>
      <c r="C789" t="s">
        <v>360</v>
      </c>
      <c r="D789" t="s">
        <v>27</v>
      </c>
      <c r="E789" t="s">
        <v>8</v>
      </c>
      <c r="F789" t="s">
        <v>9</v>
      </c>
      <c r="G789" cm="1">
        <f t="array" ref="G789">_xlfn.IFS(F789="First Choice", 1, F789="Second Choice", 2, F789="Third Choice", 3, F789="&lt;None Specified&gt;", 5)</f>
        <v>1</v>
      </c>
    </row>
    <row r="790" spans="1:7" x14ac:dyDescent="0.2">
      <c r="A790" s="2">
        <v>98957</v>
      </c>
      <c r="B790" t="s">
        <v>360</v>
      </c>
      <c r="C790" t="s">
        <v>360</v>
      </c>
      <c r="D790" t="s">
        <v>66</v>
      </c>
      <c r="E790" t="s">
        <v>8</v>
      </c>
      <c r="F790" t="s">
        <v>9</v>
      </c>
      <c r="G790" cm="1">
        <f t="array" ref="G790">_xlfn.IFS(F790="First Choice", 1, F790="Second Choice", 2, F790="Third Choice", 3, F790="&lt;None Specified&gt;", 5)</f>
        <v>1</v>
      </c>
    </row>
    <row r="791" spans="1:7" x14ac:dyDescent="0.2">
      <c r="A791" s="2">
        <v>98955</v>
      </c>
      <c r="B791" t="s">
        <v>360</v>
      </c>
      <c r="C791" t="s">
        <v>360</v>
      </c>
      <c r="D791" t="s">
        <v>57</v>
      </c>
      <c r="E791" t="s">
        <v>8</v>
      </c>
      <c r="F791" t="s">
        <v>9</v>
      </c>
      <c r="G791" cm="1">
        <f t="array" ref="G791">_xlfn.IFS(F791="First Choice", 1, F791="Second Choice", 2, F791="Third Choice", 3, F791="&lt;None Specified&gt;", 5)</f>
        <v>1</v>
      </c>
    </row>
    <row r="792" spans="1:7" x14ac:dyDescent="0.2">
      <c r="A792" s="2">
        <v>98956</v>
      </c>
      <c r="B792" t="s">
        <v>360</v>
      </c>
      <c r="C792" t="s">
        <v>360</v>
      </c>
      <c r="D792" t="s">
        <v>56</v>
      </c>
      <c r="E792" t="s">
        <v>8</v>
      </c>
      <c r="F792" t="s">
        <v>9</v>
      </c>
      <c r="G792" cm="1">
        <f t="array" ref="G792">_xlfn.IFS(F792="First Choice", 1, F792="Second Choice", 2, F792="Third Choice", 3, F792="&lt;None Specified&gt;", 5)</f>
        <v>1</v>
      </c>
    </row>
    <row r="793" spans="1:7" x14ac:dyDescent="0.2">
      <c r="A793" s="2">
        <v>95728</v>
      </c>
      <c r="B793" t="s">
        <v>361</v>
      </c>
      <c r="C793" t="s">
        <v>362</v>
      </c>
      <c r="D793" t="s">
        <v>355</v>
      </c>
      <c r="E793" t="s">
        <v>8</v>
      </c>
      <c r="F793" t="s">
        <v>9</v>
      </c>
      <c r="G793" cm="1">
        <f t="array" ref="G793">_xlfn.IFS(F793="First Choice", 1, F793="Second Choice", 2, F793="Third Choice", 3, F793="&lt;None Specified&gt;", 5)</f>
        <v>1</v>
      </c>
    </row>
    <row r="794" spans="1:7" x14ac:dyDescent="0.2">
      <c r="A794" s="2">
        <v>95739</v>
      </c>
      <c r="B794" t="s">
        <v>361</v>
      </c>
      <c r="C794" t="s">
        <v>362</v>
      </c>
      <c r="D794" t="s">
        <v>236</v>
      </c>
      <c r="E794" t="s">
        <v>8</v>
      </c>
      <c r="F794" t="s">
        <v>9</v>
      </c>
      <c r="G794" cm="1">
        <f t="array" ref="G794">_xlfn.IFS(F794="First Choice", 1, F794="Second Choice", 2, F794="Third Choice", 3, F794="&lt;None Specified&gt;", 5)</f>
        <v>1</v>
      </c>
    </row>
    <row r="795" spans="1:7" x14ac:dyDescent="0.2">
      <c r="A795" s="2">
        <v>95759</v>
      </c>
      <c r="B795" t="s">
        <v>361</v>
      </c>
      <c r="C795" t="s">
        <v>362</v>
      </c>
      <c r="D795" t="s">
        <v>247</v>
      </c>
      <c r="E795" t="s">
        <v>8</v>
      </c>
      <c r="F795" t="s">
        <v>9</v>
      </c>
      <c r="G795" cm="1">
        <f t="array" ref="G795">_xlfn.IFS(F795="First Choice", 1, F795="Second Choice", 2, F795="Third Choice", 3, F795="&lt;None Specified&gt;", 5)</f>
        <v>1</v>
      </c>
    </row>
    <row r="796" spans="1:7" x14ac:dyDescent="0.2">
      <c r="A796" s="2">
        <v>95707</v>
      </c>
      <c r="B796" t="s">
        <v>361</v>
      </c>
      <c r="C796" t="s">
        <v>362</v>
      </c>
      <c r="D796" t="s">
        <v>365</v>
      </c>
      <c r="E796" t="s">
        <v>8</v>
      </c>
      <c r="F796" t="s">
        <v>9</v>
      </c>
      <c r="G796" cm="1">
        <f t="array" ref="G796">_xlfn.IFS(F796="First Choice", 1, F796="Second Choice", 2, F796="Third Choice", 3, F796="&lt;None Specified&gt;", 5)</f>
        <v>1</v>
      </c>
    </row>
    <row r="797" spans="1:7" x14ac:dyDescent="0.2">
      <c r="A797" s="2">
        <v>95684</v>
      </c>
      <c r="B797" t="s">
        <v>361</v>
      </c>
      <c r="C797" t="s">
        <v>362</v>
      </c>
      <c r="D797" t="s">
        <v>227</v>
      </c>
      <c r="E797" t="s">
        <v>8</v>
      </c>
      <c r="F797" t="s">
        <v>9</v>
      </c>
      <c r="G797" cm="1">
        <f t="array" ref="G797">_xlfn.IFS(F797="First Choice", 1, F797="Second Choice", 2, F797="Third Choice", 3, F797="&lt;None Specified&gt;", 5)</f>
        <v>1</v>
      </c>
    </row>
    <row r="798" spans="1:7" x14ac:dyDescent="0.2">
      <c r="A798" s="2">
        <v>95701</v>
      </c>
      <c r="B798" t="s">
        <v>361</v>
      </c>
      <c r="C798" t="s">
        <v>362</v>
      </c>
      <c r="D798" t="s">
        <v>225</v>
      </c>
      <c r="E798" t="s">
        <v>8</v>
      </c>
      <c r="F798" t="s">
        <v>9</v>
      </c>
      <c r="G798" cm="1">
        <f t="array" ref="G798">_xlfn.IFS(F798="First Choice", 1, F798="Second Choice", 2, F798="Third Choice", 3, F798="&lt;None Specified&gt;", 5)</f>
        <v>1</v>
      </c>
    </row>
    <row r="799" spans="1:7" x14ac:dyDescent="0.2">
      <c r="A799" s="2">
        <v>95688</v>
      </c>
      <c r="B799" t="s">
        <v>361</v>
      </c>
      <c r="C799" t="s">
        <v>362</v>
      </c>
      <c r="D799" t="s">
        <v>363</v>
      </c>
      <c r="E799" t="s">
        <v>8</v>
      </c>
      <c r="F799" t="s">
        <v>9</v>
      </c>
      <c r="G799" cm="1">
        <f t="array" ref="G799">_xlfn.IFS(F799="First Choice", 1, F799="Second Choice", 2, F799="Third Choice", 3, F799="&lt;None Specified&gt;", 5)</f>
        <v>1</v>
      </c>
    </row>
    <row r="800" spans="1:7" x14ac:dyDescent="0.2">
      <c r="A800" s="2">
        <v>95735</v>
      </c>
      <c r="B800" t="s">
        <v>361</v>
      </c>
      <c r="C800" t="s">
        <v>362</v>
      </c>
      <c r="D800" t="s">
        <v>241</v>
      </c>
      <c r="E800" t="s">
        <v>8</v>
      </c>
      <c r="F800" t="s">
        <v>9</v>
      </c>
      <c r="G800" cm="1">
        <f t="array" ref="G800">_xlfn.IFS(F800="First Choice", 1, F800="Second Choice", 2, F800="Third Choice", 3, F800="&lt;None Specified&gt;", 5)</f>
        <v>1</v>
      </c>
    </row>
    <row r="801" spans="1:7" x14ac:dyDescent="0.2">
      <c r="A801" s="2">
        <v>95753</v>
      </c>
      <c r="B801" t="s">
        <v>361</v>
      </c>
      <c r="C801" t="s">
        <v>362</v>
      </c>
      <c r="D801" t="s">
        <v>357</v>
      </c>
      <c r="E801" t="s">
        <v>8</v>
      </c>
      <c r="F801" t="s">
        <v>9</v>
      </c>
      <c r="G801" cm="1">
        <f t="array" ref="G801">_xlfn.IFS(F801="First Choice", 1, F801="Second Choice", 2, F801="Third Choice", 3, F801="&lt;None Specified&gt;", 5)</f>
        <v>1</v>
      </c>
    </row>
    <row r="802" spans="1:7" x14ac:dyDescent="0.2">
      <c r="A802" s="2">
        <v>95695</v>
      </c>
      <c r="B802" t="s">
        <v>361</v>
      </c>
      <c r="C802" t="s">
        <v>362</v>
      </c>
      <c r="D802" t="s">
        <v>223</v>
      </c>
      <c r="E802" t="s">
        <v>8</v>
      </c>
      <c r="F802" t="s">
        <v>9</v>
      </c>
      <c r="G802" cm="1">
        <f t="array" ref="G802">_xlfn.IFS(F802="First Choice", 1, F802="Second Choice", 2, F802="Third Choice", 3, F802="&lt;None Specified&gt;", 5)</f>
        <v>1</v>
      </c>
    </row>
    <row r="803" spans="1:7" x14ac:dyDescent="0.2">
      <c r="A803" s="2">
        <v>95758</v>
      </c>
      <c r="B803" t="s">
        <v>361</v>
      </c>
      <c r="C803" t="s">
        <v>362</v>
      </c>
      <c r="D803" t="s">
        <v>359</v>
      </c>
      <c r="E803" t="s">
        <v>8</v>
      </c>
      <c r="F803" t="s">
        <v>9</v>
      </c>
      <c r="G803" cm="1">
        <f t="array" ref="G803">_xlfn.IFS(F803="First Choice", 1, F803="Second Choice", 2, F803="Third Choice", 3, F803="&lt;None Specified&gt;", 5)</f>
        <v>1</v>
      </c>
    </row>
    <row r="804" spans="1:7" x14ac:dyDescent="0.2">
      <c r="A804" s="2">
        <v>95736</v>
      </c>
      <c r="B804" t="s">
        <v>361</v>
      </c>
      <c r="C804" t="s">
        <v>362</v>
      </c>
      <c r="D804" t="s">
        <v>240</v>
      </c>
      <c r="E804" t="s">
        <v>8</v>
      </c>
      <c r="F804" t="s">
        <v>9</v>
      </c>
      <c r="G804" cm="1">
        <f t="array" ref="G804">_xlfn.IFS(F804="First Choice", 1, F804="Second Choice", 2, F804="Third Choice", 3, F804="&lt;None Specified&gt;", 5)</f>
        <v>1</v>
      </c>
    </row>
    <row r="805" spans="1:7" x14ac:dyDescent="0.2">
      <c r="A805" s="2">
        <v>95691</v>
      </c>
      <c r="B805" t="s">
        <v>361</v>
      </c>
      <c r="C805" t="s">
        <v>362</v>
      </c>
      <c r="D805" t="s">
        <v>364</v>
      </c>
      <c r="E805" t="s">
        <v>8</v>
      </c>
      <c r="F805" t="s">
        <v>9</v>
      </c>
      <c r="G805" cm="1">
        <f t="array" ref="G805">_xlfn.IFS(F805="First Choice", 1, F805="Second Choice", 2, F805="Third Choice", 3, F805="&lt;None Specified&gt;", 5)</f>
        <v>1</v>
      </c>
    </row>
    <row r="806" spans="1:7" x14ac:dyDescent="0.2">
      <c r="A806" s="2">
        <v>95738</v>
      </c>
      <c r="B806" t="s">
        <v>361</v>
      </c>
      <c r="C806" t="s">
        <v>362</v>
      </c>
      <c r="D806" t="s">
        <v>366</v>
      </c>
      <c r="E806" t="s">
        <v>8</v>
      </c>
      <c r="F806" t="s">
        <v>9</v>
      </c>
      <c r="G806" cm="1">
        <f t="array" ref="G806">_xlfn.IFS(F806="First Choice", 1, F806="Second Choice", 2, F806="Third Choice", 3, F806="&lt;None Specified&gt;", 5)</f>
        <v>1</v>
      </c>
    </row>
    <row r="807" spans="1:7" x14ac:dyDescent="0.2">
      <c r="A807" s="2">
        <v>95724</v>
      </c>
      <c r="B807" t="s">
        <v>361</v>
      </c>
      <c r="C807" t="s">
        <v>362</v>
      </c>
      <c r="D807" t="s">
        <v>39</v>
      </c>
      <c r="E807" t="s">
        <v>8</v>
      </c>
      <c r="F807" t="s">
        <v>9</v>
      </c>
      <c r="G807" cm="1">
        <f t="array" ref="G807">_xlfn.IFS(F807="First Choice", 1, F807="Second Choice", 2, F807="Third Choice", 3, F807="&lt;None Specified&gt;", 5)</f>
        <v>1</v>
      </c>
    </row>
    <row r="808" spans="1:7" x14ac:dyDescent="0.2">
      <c r="A808" s="2">
        <v>95678</v>
      </c>
      <c r="B808" t="s">
        <v>361</v>
      </c>
      <c r="C808" t="s">
        <v>362</v>
      </c>
      <c r="D808" t="s">
        <v>229</v>
      </c>
      <c r="E808" t="s">
        <v>8</v>
      </c>
      <c r="F808" t="s">
        <v>9</v>
      </c>
      <c r="G808" cm="1">
        <f t="array" ref="G808">_xlfn.IFS(F808="First Choice", 1, F808="Second Choice", 2, F808="Third Choice", 3, F808="&lt;None Specified&gt;", 5)</f>
        <v>1</v>
      </c>
    </row>
    <row r="809" spans="1:7" x14ac:dyDescent="0.2">
      <c r="A809" s="2">
        <v>95677</v>
      </c>
      <c r="B809" t="s">
        <v>361</v>
      </c>
      <c r="C809" t="s">
        <v>362</v>
      </c>
      <c r="D809" t="s">
        <v>91</v>
      </c>
      <c r="E809" t="s">
        <v>8</v>
      </c>
      <c r="F809" t="s">
        <v>9</v>
      </c>
      <c r="G809" cm="1">
        <f t="array" ref="G809">_xlfn.IFS(F809="First Choice", 1, F809="Second Choice", 2, F809="Third Choice", 3, F809="&lt;None Specified&gt;", 5)</f>
        <v>1</v>
      </c>
    </row>
    <row r="810" spans="1:7" x14ac:dyDescent="0.2">
      <c r="A810" s="2">
        <v>95702</v>
      </c>
      <c r="B810" t="s">
        <v>361</v>
      </c>
      <c r="C810" t="s">
        <v>362</v>
      </c>
      <c r="D810" t="s">
        <v>224</v>
      </c>
      <c r="E810" t="s">
        <v>8</v>
      </c>
      <c r="F810" t="s">
        <v>9</v>
      </c>
      <c r="G810" cm="1">
        <f t="array" ref="G810">_xlfn.IFS(F810="First Choice", 1, F810="Second Choice", 2, F810="Third Choice", 3, F810="&lt;None Specified&gt;", 5)</f>
        <v>1</v>
      </c>
    </row>
    <row r="811" spans="1:7" x14ac:dyDescent="0.2">
      <c r="A811" s="2">
        <v>95751</v>
      </c>
      <c r="B811" t="s">
        <v>361</v>
      </c>
      <c r="C811" t="s">
        <v>362</v>
      </c>
      <c r="D811" t="s">
        <v>244</v>
      </c>
      <c r="E811" t="s">
        <v>8</v>
      </c>
      <c r="F811" t="s">
        <v>9</v>
      </c>
      <c r="G811" cm="1">
        <f t="array" ref="G811">_xlfn.IFS(F811="First Choice", 1, F811="Second Choice", 2, F811="Third Choice", 3, F811="&lt;None Specified&gt;", 5)</f>
        <v>1</v>
      </c>
    </row>
    <row r="812" spans="1:7" x14ac:dyDescent="0.2">
      <c r="A812" s="2">
        <v>95762</v>
      </c>
      <c r="B812" t="s">
        <v>361</v>
      </c>
      <c r="C812" t="s">
        <v>362</v>
      </c>
      <c r="D812" t="s">
        <v>246</v>
      </c>
      <c r="E812" t="s">
        <v>8</v>
      </c>
      <c r="F812" t="s">
        <v>9</v>
      </c>
      <c r="G812" cm="1">
        <f t="array" ref="G812">_xlfn.IFS(F812="First Choice", 1, F812="Second Choice", 2, F812="Third Choice", 3, F812="&lt;None Specified&gt;", 5)</f>
        <v>1</v>
      </c>
    </row>
    <row r="813" spans="1:7" x14ac:dyDescent="0.2">
      <c r="A813" s="2">
        <v>95682</v>
      </c>
      <c r="B813" t="s">
        <v>361</v>
      </c>
      <c r="C813" t="s">
        <v>362</v>
      </c>
      <c r="D813" t="s">
        <v>283</v>
      </c>
      <c r="E813" t="s">
        <v>8</v>
      </c>
      <c r="F813" t="s">
        <v>9</v>
      </c>
      <c r="G813" cm="1">
        <f t="array" ref="G813">_xlfn.IFS(F813="First Choice", 1, F813="Second Choice", 2, F813="Third Choice", 3, F813="&lt;None Specified&gt;", 5)</f>
        <v>1</v>
      </c>
    </row>
    <row r="814" spans="1:7" x14ac:dyDescent="0.2">
      <c r="A814" s="2">
        <v>95689</v>
      </c>
      <c r="B814" t="s">
        <v>361</v>
      </c>
      <c r="C814" t="s">
        <v>362</v>
      </c>
      <c r="D814" t="s">
        <v>222</v>
      </c>
      <c r="E814" t="s">
        <v>8</v>
      </c>
      <c r="F814" t="s">
        <v>9</v>
      </c>
      <c r="G814" cm="1">
        <f t="array" ref="G814">_xlfn.IFS(F814="First Choice", 1, F814="Second Choice", 2, F814="Third Choice", 3, F814="&lt;None Specified&gt;", 5)</f>
        <v>1</v>
      </c>
    </row>
    <row r="815" spans="1:7" x14ac:dyDescent="0.2">
      <c r="A815" s="2">
        <v>95683</v>
      </c>
      <c r="B815" t="s">
        <v>361</v>
      </c>
      <c r="C815" t="s">
        <v>362</v>
      </c>
      <c r="D815" t="s">
        <v>269</v>
      </c>
      <c r="E815" t="s">
        <v>8</v>
      </c>
      <c r="F815" t="s">
        <v>9</v>
      </c>
      <c r="G815" cm="1">
        <f t="array" ref="G815">_xlfn.IFS(F815="First Choice", 1, F815="Second Choice", 2, F815="Third Choice", 3, F815="&lt;None Specified&gt;", 5)</f>
        <v>1</v>
      </c>
    </row>
    <row r="816" spans="1:7" x14ac:dyDescent="0.2">
      <c r="A816" s="2">
        <v>95722</v>
      </c>
      <c r="B816" t="s">
        <v>361</v>
      </c>
      <c r="C816" t="s">
        <v>362</v>
      </c>
      <c r="D816" t="s">
        <v>231</v>
      </c>
      <c r="E816" t="s">
        <v>8</v>
      </c>
      <c r="F816" t="s">
        <v>9</v>
      </c>
      <c r="G816" cm="1">
        <f t="array" ref="G816">_xlfn.IFS(F816="First Choice", 1, F816="Second Choice", 2, F816="Third Choice", 3, F816="&lt;None Specified&gt;", 5)</f>
        <v>1</v>
      </c>
    </row>
    <row r="817" spans="1:7" x14ac:dyDescent="0.2">
      <c r="A817" s="2">
        <v>95757</v>
      </c>
      <c r="B817" t="s">
        <v>361</v>
      </c>
      <c r="C817" t="s">
        <v>362</v>
      </c>
      <c r="D817" t="s">
        <v>367</v>
      </c>
      <c r="E817" t="s">
        <v>8</v>
      </c>
      <c r="F817" t="s">
        <v>9</v>
      </c>
      <c r="G817" cm="1">
        <f t="array" ref="G817">_xlfn.IFS(F817="First Choice", 1, F817="Second Choice", 2, F817="Third Choice", 3, F817="&lt;None Specified&gt;", 5)</f>
        <v>1</v>
      </c>
    </row>
    <row r="818" spans="1:7" x14ac:dyDescent="0.2">
      <c r="A818" s="2">
        <v>95733</v>
      </c>
      <c r="B818" t="s">
        <v>361</v>
      </c>
      <c r="C818" t="s">
        <v>362</v>
      </c>
      <c r="D818" t="s">
        <v>265</v>
      </c>
      <c r="E818" t="s">
        <v>8</v>
      </c>
      <c r="F818" t="s">
        <v>9</v>
      </c>
      <c r="G818" cm="1">
        <f t="array" ref="G818">_xlfn.IFS(F818="First Choice", 1, F818="Second Choice", 2, F818="Third Choice", 3, F818="&lt;None Specified&gt;", 5)</f>
        <v>1</v>
      </c>
    </row>
    <row r="819" spans="1:7" x14ac:dyDescent="0.2">
      <c r="A819" s="2">
        <v>95704</v>
      </c>
      <c r="B819" t="s">
        <v>361</v>
      </c>
      <c r="C819" t="s">
        <v>362</v>
      </c>
      <c r="D819" t="s">
        <v>235</v>
      </c>
      <c r="E819" t="s">
        <v>8</v>
      </c>
      <c r="F819" t="s">
        <v>9</v>
      </c>
      <c r="G819" cm="1">
        <f t="array" ref="G819">_xlfn.IFS(F819="First Choice", 1, F819="Second Choice", 2, F819="Third Choice", 3, F819="&lt;None Specified&gt;", 5)</f>
        <v>1</v>
      </c>
    </row>
    <row r="820" spans="1:7" x14ac:dyDescent="0.2">
      <c r="A820" s="2">
        <v>95706</v>
      </c>
      <c r="B820" t="s">
        <v>361</v>
      </c>
      <c r="C820" t="s">
        <v>362</v>
      </c>
      <c r="D820" t="s">
        <v>356</v>
      </c>
      <c r="E820" t="s">
        <v>8</v>
      </c>
      <c r="F820" t="s">
        <v>9</v>
      </c>
      <c r="G820" cm="1">
        <f t="array" ref="G820">_xlfn.IFS(F820="First Choice", 1, F820="Second Choice", 2, F820="Third Choice", 3, F820="&lt;None Specified&gt;", 5)</f>
        <v>1</v>
      </c>
    </row>
    <row r="821" spans="1:7" x14ac:dyDescent="0.2">
      <c r="A821" s="2">
        <v>95700</v>
      </c>
      <c r="B821" t="s">
        <v>361</v>
      </c>
      <c r="C821" t="s">
        <v>362</v>
      </c>
      <c r="D821" t="s">
        <v>86</v>
      </c>
      <c r="E821" t="s">
        <v>8</v>
      </c>
      <c r="F821" t="s">
        <v>9</v>
      </c>
      <c r="G821" cm="1">
        <f t="array" ref="G821">_xlfn.IFS(F821="First Choice", 1, F821="Second Choice", 2, F821="Third Choice", 3, F821="&lt;None Specified&gt;", 5)</f>
        <v>1</v>
      </c>
    </row>
    <row r="822" spans="1:7" x14ac:dyDescent="0.2">
      <c r="A822" s="2">
        <v>95710</v>
      </c>
      <c r="B822" t="s">
        <v>361</v>
      </c>
      <c r="C822" t="s">
        <v>362</v>
      </c>
      <c r="D822" t="s">
        <v>142</v>
      </c>
      <c r="E822" t="s">
        <v>8</v>
      </c>
      <c r="F822" t="s">
        <v>9</v>
      </c>
      <c r="G822" cm="1">
        <f t="array" ref="G822">_xlfn.IFS(F822="First Choice", 1, F822="Second Choice", 2, F822="Third Choice", 3, F822="&lt;None Specified&gt;", 5)</f>
        <v>1</v>
      </c>
    </row>
    <row r="823" spans="1:7" x14ac:dyDescent="0.2">
      <c r="A823" s="2">
        <v>95744</v>
      </c>
      <c r="B823" t="s">
        <v>361</v>
      </c>
      <c r="C823" t="s">
        <v>362</v>
      </c>
      <c r="D823" t="s">
        <v>358</v>
      </c>
      <c r="E823" t="s">
        <v>8</v>
      </c>
      <c r="F823" t="s">
        <v>9</v>
      </c>
      <c r="G823" cm="1">
        <f t="array" ref="G823">_xlfn.IFS(F823="First Choice", 1, F823="Second Choice", 2, F823="Third Choice", 3, F823="&lt;None Specified&gt;", 5)</f>
        <v>1</v>
      </c>
    </row>
    <row r="824" spans="1:7" x14ac:dyDescent="0.2">
      <c r="A824" s="2">
        <v>95693</v>
      </c>
      <c r="B824" t="s">
        <v>368</v>
      </c>
      <c r="C824" t="s">
        <v>368</v>
      </c>
      <c r="D824" t="s">
        <v>84</v>
      </c>
      <c r="E824" t="s">
        <v>8</v>
      </c>
      <c r="F824" t="s">
        <v>9</v>
      </c>
      <c r="G824" cm="1">
        <f t="array" ref="G824">_xlfn.IFS(F824="First Choice", 1, F824="Second Choice", 2, F824="Third Choice", 3, F824="&lt;None Specified&gt;", 5)</f>
        <v>1</v>
      </c>
    </row>
    <row r="825" spans="1:7" x14ac:dyDescent="0.2">
      <c r="A825" s="2">
        <v>95694</v>
      </c>
      <c r="B825" t="s">
        <v>368</v>
      </c>
      <c r="C825" t="s">
        <v>368</v>
      </c>
      <c r="D825" t="s">
        <v>273</v>
      </c>
      <c r="E825" t="s">
        <v>8</v>
      </c>
      <c r="F825" t="s">
        <v>9</v>
      </c>
      <c r="G825" cm="1">
        <f t="array" ref="G825">_xlfn.IFS(F825="First Choice", 1, F825="Second Choice", 2, F825="Third Choice", 3, F825="&lt;None Specified&gt;", 5)</f>
        <v>1</v>
      </c>
    </row>
    <row r="826" spans="1:7" x14ac:dyDescent="0.2">
      <c r="A826" s="2">
        <v>95714</v>
      </c>
      <c r="B826" t="s">
        <v>368</v>
      </c>
      <c r="C826" t="s">
        <v>368</v>
      </c>
      <c r="D826" t="s">
        <v>81</v>
      </c>
      <c r="E826" t="s">
        <v>8</v>
      </c>
      <c r="F826" t="s">
        <v>9</v>
      </c>
      <c r="G826" cm="1">
        <f t="array" ref="G826">_xlfn.IFS(F826="First Choice", 1, F826="Second Choice", 2, F826="Third Choice", 3, F826="&lt;None Specified&gt;", 5)</f>
        <v>1</v>
      </c>
    </row>
    <row r="827" spans="1:7" x14ac:dyDescent="0.2">
      <c r="A827" s="2">
        <v>95732</v>
      </c>
      <c r="B827" t="s">
        <v>368</v>
      </c>
      <c r="C827" t="s">
        <v>368</v>
      </c>
      <c r="D827" t="s">
        <v>266</v>
      </c>
      <c r="E827" t="s">
        <v>8</v>
      </c>
      <c r="F827" t="s">
        <v>9</v>
      </c>
      <c r="G827" cm="1">
        <f t="array" ref="G827">_xlfn.IFS(F827="First Choice", 1, F827="Second Choice", 2, F827="Third Choice", 3, F827="&lt;None Specified&gt;", 5)</f>
        <v>1</v>
      </c>
    </row>
    <row r="828" spans="1:7" x14ac:dyDescent="0.2">
      <c r="A828" s="2">
        <v>95752</v>
      </c>
      <c r="B828" t="s">
        <v>368</v>
      </c>
      <c r="C828" t="s">
        <v>368</v>
      </c>
      <c r="D828" t="s">
        <v>76</v>
      </c>
      <c r="E828" t="s">
        <v>8</v>
      </c>
      <c r="F828" t="s">
        <v>9</v>
      </c>
      <c r="G828" cm="1">
        <f t="array" ref="G828">_xlfn.IFS(F828="First Choice", 1, F828="Second Choice", 2, F828="Third Choice", 3, F828="&lt;None Specified&gt;", 5)</f>
        <v>1</v>
      </c>
    </row>
    <row r="829" spans="1:7" x14ac:dyDescent="0.2">
      <c r="A829" s="2">
        <v>95675</v>
      </c>
      <c r="B829" t="s">
        <v>368</v>
      </c>
      <c r="C829" t="s">
        <v>368</v>
      </c>
      <c r="D829" t="s">
        <v>267</v>
      </c>
      <c r="E829" t="s">
        <v>8</v>
      </c>
      <c r="F829" t="s">
        <v>9</v>
      </c>
      <c r="G829" cm="1">
        <f t="array" ref="G829">_xlfn.IFS(F829="First Choice", 1, F829="Second Choice", 2, F829="Third Choice", 3, F829="&lt;None Specified&gt;", 5)</f>
        <v>1</v>
      </c>
    </row>
    <row r="830" spans="1:7" x14ac:dyDescent="0.2">
      <c r="A830" s="2">
        <v>95750</v>
      </c>
      <c r="B830" t="s">
        <v>368</v>
      </c>
      <c r="C830" t="s">
        <v>368</v>
      </c>
      <c r="D830" t="s">
        <v>243</v>
      </c>
      <c r="E830" t="s">
        <v>8</v>
      </c>
      <c r="F830" t="s">
        <v>9</v>
      </c>
      <c r="G830" cm="1">
        <f t="array" ref="G830">_xlfn.IFS(F830="First Choice", 1, F830="Second Choice", 2, F830="Third Choice", 3, F830="&lt;None Specified&gt;", 5)</f>
        <v>1</v>
      </c>
    </row>
    <row r="831" spans="1:7" x14ac:dyDescent="0.2">
      <c r="A831" s="2">
        <v>95755</v>
      </c>
      <c r="B831" t="s">
        <v>368</v>
      </c>
      <c r="C831" t="s">
        <v>368</v>
      </c>
      <c r="D831" t="s">
        <v>249</v>
      </c>
      <c r="E831" t="s">
        <v>8</v>
      </c>
      <c r="F831" t="s">
        <v>9</v>
      </c>
      <c r="G831" cm="1">
        <f t="array" ref="G831">_xlfn.IFS(F831="First Choice", 1, F831="Second Choice", 2, F831="Third Choice", 3, F831="&lt;None Specified&gt;", 5)</f>
        <v>1</v>
      </c>
    </row>
    <row r="832" spans="1:7" x14ac:dyDescent="0.2">
      <c r="A832" s="2">
        <v>95692</v>
      </c>
      <c r="B832" t="s">
        <v>368</v>
      </c>
      <c r="C832" t="s">
        <v>368</v>
      </c>
      <c r="D832" t="s">
        <v>254</v>
      </c>
      <c r="E832" t="s">
        <v>8</v>
      </c>
      <c r="F832" t="s">
        <v>9</v>
      </c>
      <c r="G832" cm="1">
        <f t="array" ref="G832">_xlfn.IFS(F832="First Choice", 1, F832="Second Choice", 2, F832="Third Choice", 3, F832="&lt;None Specified&gt;", 5)</f>
        <v>1</v>
      </c>
    </row>
    <row r="833" spans="1:7" x14ac:dyDescent="0.2">
      <c r="A833" s="2">
        <v>95717</v>
      </c>
      <c r="B833" t="s">
        <v>368</v>
      </c>
      <c r="C833" t="s">
        <v>368</v>
      </c>
      <c r="D833" t="s">
        <v>260</v>
      </c>
      <c r="E833" t="s">
        <v>8</v>
      </c>
      <c r="F833" t="s">
        <v>9</v>
      </c>
      <c r="G833" cm="1">
        <f t="array" ref="G833">_xlfn.IFS(F833="First Choice", 1, F833="Second Choice", 2, F833="Third Choice", 3, F833="&lt;None Specified&gt;", 5)</f>
        <v>1</v>
      </c>
    </row>
    <row r="834" spans="1:7" x14ac:dyDescent="0.2">
      <c r="A834" s="2">
        <v>95741</v>
      </c>
      <c r="B834" t="s">
        <v>368</v>
      </c>
      <c r="C834" t="s">
        <v>368</v>
      </c>
      <c r="D834" t="s">
        <v>238</v>
      </c>
      <c r="E834" t="s">
        <v>8</v>
      </c>
      <c r="F834" t="s">
        <v>9</v>
      </c>
      <c r="G834" cm="1">
        <f t="array" ref="G834">_xlfn.IFS(F834="First Choice", 1, F834="Second Choice", 2, F834="Third Choice", 3, F834="&lt;None Specified&gt;", 5)</f>
        <v>1</v>
      </c>
    </row>
    <row r="835" spans="1:7" x14ac:dyDescent="0.2">
      <c r="A835" s="2">
        <v>95740</v>
      </c>
      <c r="B835" t="s">
        <v>368</v>
      </c>
      <c r="C835" t="s">
        <v>368</v>
      </c>
      <c r="D835" t="s">
        <v>237</v>
      </c>
      <c r="E835" t="s">
        <v>8</v>
      </c>
      <c r="F835" t="s">
        <v>9</v>
      </c>
      <c r="G835" cm="1">
        <f t="array" ref="G835">_xlfn.IFS(F835="First Choice", 1, F835="Second Choice", 2, F835="Third Choice", 3, F835="&lt;None Specified&gt;", 5)</f>
        <v>1</v>
      </c>
    </row>
    <row r="836" spans="1:7" x14ac:dyDescent="0.2">
      <c r="A836" s="2">
        <v>95756</v>
      </c>
      <c r="B836" t="s">
        <v>368</v>
      </c>
      <c r="C836" t="s">
        <v>368</v>
      </c>
      <c r="D836" t="s">
        <v>250</v>
      </c>
      <c r="E836" t="s">
        <v>8</v>
      </c>
      <c r="F836" t="s">
        <v>9</v>
      </c>
      <c r="G836" cm="1">
        <f t="array" ref="G836">_xlfn.IFS(F836="First Choice", 1, F836="Second Choice", 2, F836="Third Choice", 3, F836="&lt;None Specified&gt;", 5)</f>
        <v>1</v>
      </c>
    </row>
    <row r="837" spans="1:7" x14ac:dyDescent="0.2">
      <c r="A837" s="2">
        <v>95718</v>
      </c>
      <c r="B837" t="s">
        <v>368</v>
      </c>
      <c r="C837" t="s">
        <v>368</v>
      </c>
      <c r="D837" t="s">
        <v>146</v>
      </c>
      <c r="E837" t="s">
        <v>8</v>
      </c>
      <c r="F837" t="s">
        <v>9</v>
      </c>
      <c r="G837" cm="1">
        <f t="array" ref="G837">_xlfn.IFS(F837="First Choice", 1, F837="Second Choice", 2, F837="Third Choice", 3, F837="&lt;None Specified&gt;", 5)</f>
        <v>1</v>
      </c>
    </row>
    <row r="838" spans="1:7" x14ac:dyDescent="0.2">
      <c r="A838" s="2">
        <v>95687</v>
      </c>
      <c r="B838" t="s">
        <v>368</v>
      </c>
      <c r="C838" t="s">
        <v>368</v>
      </c>
      <c r="D838" t="s">
        <v>270</v>
      </c>
      <c r="E838" t="s">
        <v>8</v>
      </c>
      <c r="F838" t="s">
        <v>9</v>
      </c>
      <c r="G838" cm="1">
        <f t="array" ref="G838">_xlfn.IFS(F838="First Choice", 1, F838="Second Choice", 2, F838="Third Choice", 3, F838="&lt;None Specified&gt;", 5)</f>
        <v>1</v>
      </c>
    </row>
    <row r="839" spans="1:7" x14ac:dyDescent="0.2">
      <c r="A839" s="2">
        <v>95730</v>
      </c>
      <c r="B839" t="s">
        <v>368</v>
      </c>
      <c r="C839" t="s">
        <v>368</v>
      </c>
      <c r="D839" t="s">
        <v>262</v>
      </c>
      <c r="E839" t="s">
        <v>8</v>
      </c>
      <c r="F839" t="s">
        <v>9</v>
      </c>
      <c r="G839" cm="1">
        <f t="array" ref="G839">_xlfn.IFS(F839="First Choice", 1, F839="Second Choice", 2, F839="Third Choice", 3, F839="&lt;None Specified&gt;", 5)</f>
        <v>1</v>
      </c>
    </row>
    <row r="840" spans="1:7" x14ac:dyDescent="0.2">
      <c r="A840" s="2">
        <v>95723</v>
      </c>
      <c r="B840" t="s">
        <v>368</v>
      </c>
      <c r="C840" t="s">
        <v>368</v>
      </c>
      <c r="D840" t="s">
        <v>232</v>
      </c>
      <c r="E840" t="s">
        <v>8</v>
      </c>
      <c r="F840" t="s">
        <v>9</v>
      </c>
      <c r="G840" cm="1">
        <f t="array" ref="G840">_xlfn.IFS(F840="First Choice", 1, F840="Second Choice", 2, F840="Third Choice", 3, F840="&lt;None Specified&gt;", 5)</f>
        <v>1</v>
      </c>
    </row>
    <row r="841" spans="1:7" x14ac:dyDescent="0.2">
      <c r="A841" s="2">
        <v>95734</v>
      </c>
      <c r="B841" t="s">
        <v>368</v>
      </c>
      <c r="C841" t="s">
        <v>368</v>
      </c>
      <c r="D841" t="s">
        <v>264</v>
      </c>
      <c r="E841" t="s">
        <v>8</v>
      </c>
      <c r="F841" t="s">
        <v>9</v>
      </c>
      <c r="G841" cm="1">
        <f t="array" ref="G841">_xlfn.IFS(F841="First Choice", 1, F841="Second Choice", 2, F841="Third Choice", 3, F841="&lt;None Specified&gt;", 5)</f>
        <v>1</v>
      </c>
    </row>
    <row r="842" spans="1:7" x14ac:dyDescent="0.2">
      <c r="A842" s="2">
        <v>95690</v>
      </c>
      <c r="B842" t="s">
        <v>368</v>
      </c>
      <c r="C842" t="s">
        <v>368</v>
      </c>
      <c r="D842" t="s">
        <v>221</v>
      </c>
      <c r="E842" t="s">
        <v>8</v>
      </c>
      <c r="F842" t="s">
        <v>9</v>
      </c>
      <c r="G842" cm="1">
        <f t="array" ref="G842">_xlfn.IFS(F842="First Choice", 1, F842="Second Choice", 2, F842="Third Choice", 3, F842="&lt;None Specified&gt;", 5)</f>
        <v>1</v>
      </c>
    </row>
    <row r="843" spans="1:7" x14ac:dyDescent="0.2">
      <c r="A843" s="2">
        <v>95760</v>
      </c>
      <c r="B843" t="s">
        <v>368</v>
      </c>
      <c r="C843" t="s">
        <v>368</v>
      </c>
      <c r="D843" t="s">
        <v>275</v>
      </c>
      <c r="E843" t="s">
        <v>8</v>
      </c>
      <c r="F843" t="s">
        <v>9</v>
      </c>
      <c r="G843" cm="1">
        <f t="array" ref="G843">_xlfn.IFS(F843="First Choice", 1, F843="Second Choice", 2, F843="Third Choice", 3, F843="&lt;None Specified&gt;", 5)</f>
        <v>1</v>
      </c>
    </row>
    <row r="844" spans="1:7" x14ac:dyDescent="0.2">
      <c r="A844" s="2">
        <v>95708</v>
      </c>
      <c r="B844" t="s">
        <v>368</v>
      </c>
      <c r="C844" t="s">
        <v>368</v>
      </c>
      <c r="D844" t="s">
        <v>257</v>
      </c>
      <c r="E844" t="s">
        <v>8</v>
      </c>
      <c r="F844" t="s">
        <v>9</v>
      </c>
      <c r="G844" cm="1">
        <f t="array" ref="G844">_xlfn.IFS(F844="First Choice", 1, F844="Second Choice", 2, F844="Third Choice", 3, F844="&lt;None Specified&gt;", 5)</f>
        <v>1</v>
      </c>
    </row>
    <row r="845" spans="1:7" x14ac:dyDescent="0.2">
      <c r="A845" s="2">
        <v>95685</v>
      </c>
      <c r="B845" t="s">
        <v>368</v>
      </c>
      <c r="C845" t="s">
        <v>368</v>
      </c>
      <c r="D845" t="s">
        <v>271</v>
      </c>
      <c r="E845" t="s">
        <v>8</v>
      </c>
      <c r="F845" t="s">
        <v>9</v>
      </c>
      <c r="G845" cm="1">
        <f t="array" ref="G845">_xlfn.IFS(F845="First Choice", 1, F845="Second Choice", 2, F845="Third Choice", 3, F845="&lt;None Specified&gt;", 5)</f>
        <v>1</v>
      </c>
    </row>
    <row r="846" spans="1:7" x14ac:dyDescent="0.2">
      <c r="A846" s="2">
        <v>98875</v>
      </c>
      <c r="B846" t="s">
        <v>368</v>
      </c>
      <c r="C846" t="s">
        <v>368</v>
      </c>
      <c r="D846" t="s">
        <v>140</v>
      </c>
      <c r="E846" t="s">
        <v>8</v>
      </c>
      <c r="F846" t="s">
        <v>9</v>
      </c>
      <c r="G846" cm="1">
        <f t="array" ref="G846">_xlfn.IFS(F846="First Choice", 1, F846="Second Choice", 2, F846="Third Choice", 3, F846="&lt;None Specified&gt;", 5)</f>
        <v>1</v>
      </c>
    </row>
    <row r="847" spans="1:7" x14ac:dyDescent="0.2">
      <c r="A847" s="2">
        <v>95737</v>
      </c>
      <c r="B847" t="s">
        <v>368</v>
      </c>
      <c r="C847" t="s">
        <v>368</v>
      </c>
      <c r="D847" t="s">
        <v>239</v>
      </c>
      <c r="E847" t="s">
        <v>8</v>
      </c>
      <c r="F847" t="s">
        <v>9</v>
      </c>
      <c r="G847" cm="1">
        <f t="array" ref="G847">_xlfn.IFS(F847="First Choice", 1, F847="Second Choice", 2, F847="Third Choice", 3, F847="&lt;None Specified&gt;", 5)</f>
        <v>1</v>
      </c>
    </row>
    <row r="848" spans="1:7" x14ac:dyDescent="0.2">
      <c r="A848" s="2">
        <v>95699</v>
      </c>
      <c r="B848" t="s">
        <v>368</v>
      </c>
      <c r="C848" t="s">
        <v>368</v>
      </c>
      <c r="D848" t="s">
        <v>226</v>
      </c>
      <c r="E848" t="s">
        <v>8</v>
      </c>
      <c r="F848" t="s">
        <v>9</v>
      </c>
      <c r="G848" cm="1">
        <f t="array" ref="G848">_xlfn.IFS(F848="First Choice", 1, F848="Second Choice", 2, F848="Third Choice", 3, F848="&lt;None Specified&gt;", 5)</f>
        <v>1</v>
      </c>
    </row>
    <row r="849" spans="1:7" x14ac:dyDescent="0.2">
      <c r="A849" s="2">
        <v>97950</v>
      </c>
      <c r="B849" t="s">
        <v>368</v>
      </c>
      <c r="C849" t="s">
        <v>368</v>
      </c>
      <c r="D849" t="s">
        <v>252</v>
      </c>
      <c r="E849" t="s">
        <v>8</v>
      </c>
      <c r="F849" t="s">
        <v>9</v>
      </c>
      <c r="G849" cm="1">
        <f t="array" ref="G849">_xlfn.IFS(F849="First Choice", 1, F849="Second Choice", 2, F849="Third Choice", 3, F849="&lt;None Specified&gt;", 5)</f>
        <v>1</v>
      </c>
    </row>
    <row r="850" spans="1:7" x14ac:dyDescent="0.2">
      <c r="A850" s="2">
        <v>95725</v>
      </c>
      <c r="B850" t="s">
        <v>368</v>
      </c>
      <c r="C850" t="s">
        <v>368</v>
      </c>
      <c r="D850" t="s">
        <v>263</v>
      </c>
      <c r="E850" t="s">
        <v>8</v>
      </c>
      <c r="F850" t="s">
        <v>9</v>
      </c>
      <c r="G850" cm="1">
        <f t="array" ref="G850">_xlfn.IFS(F850="First Choice", 1, F850="Second Choice", 2, F850="Third Choice", 3, F850="&lt;None Specified&gt;", 5)</f>
        <v>1</v>
      </c>
    </row>
    <row r="851" spans="1:7" x14ac:dyDescent="0.2">
      <c r="A851" s="2">
        <v>95748</v>
      </c>
      <c r="B851" t="s">
        <v>368</v>
      </c>
      <c r="C851" t="s">
        <v>368</v>
      </c>
      <c r="D851" t="s">
        <v>278</v>
      </c>
      <c r="E851" t="s">
        <v>8</v>
      </c>
      <c r="F851" t="s">
        <v>9</v>
      </c>
      <c r="G851" cm="1">
        <f t="array" ref="G851">_xlfn.IFS(F851="First Choice", 1, F851="Second Choice", 2, F851="Third Choice", 3, F851="&lt;None Specified&gt;", 5)</f>
        <v>1</v>
      </c>
    </row>
    <row r="852" spans="1:7" x14ac:dyDescent="0.2">
      <c r="A852" s="2">
        <v>95743</v>
      </c>
      <c r="B852" t="s">
        <v>368</v>
      </c>
      <c r="C852" t="s">
        <v>368</v>
      </c>
      <c r="D852" t="s">
        <v>280</v>
      </c>
      <c r="E852" t="s">
        <v>8</v>
      </c>
      <c r="F852" t="s">
        <v>9</v>
      </c>
      <c r="G852" cm="1">
        <f t="array" ref="G852">_xlfn.IFS(F852="First Choice", 1, F852="Second Choice", 2, F852="Third Choice", 3, F852="&lt;None Specified&gt;", 5)</f>
        <v>1</v>
      </c>
    </row>
    <row r="853" spans="1:7" x14ac:dyDescent="0.2">
      <c r="A853" s="2">
        <v>95716</v>
      </c>
      <c r="B853" t="s">
        <v>368</v>
      </c>
      <c r="C853" t="s">
        <v>368</v>
      </c>
      <c r="D853" t="s">
        <v>145</v>
      </c>
      <c r="E853" t="s">
        <v>8</v>
      </c>
      <c r="F853" t="s">
        <v>9</v>
      </c>
      <c r="G853" cm="1">
        <f t="array" ref="G853">_xlfn.IFS(F853="First Choice", 1, F853="Second Choice", 2, F853="Third Choice", 3, F853="&lt;None Specified&gt;", 5)</f>
        <v>1</v>
      </c>
    </row>
    <row r="854" spans="1:7" x14ac:dyDescent="0.2">
      <c r="A854" s="2">
        <v>95681</v>
      </c>
      <c r="B854" t="s">
        <v>368</v>
      </c>
      <c r="C854" t="s">
        <v>368</v>
      </c>
      <c r="D854" t="s">
        <v>268</v>
      </c>
      <c r="E854" t="s">
        <v>8</v>
      </c>
      <c r="F854" t="s">
        <v>9</v>
      </c>
      <c r="G854" cm="1">
        <f t="array" ref="G854">_xlfn.IFS(F854="First Choice", 1, F854="Second Choice", 2, F854="Third Choice", 3, F854="&lt;None Specified&gt;", 5)</f>
        <v>1</v>
      </c>
    </row>
    <row r="855" spans="1:7" x14ac:dyDescent="0.2">
      <c r="A855" s="2">
        <v>95686</v>
      </c>
      <c r="B855" t="s">
        <v>368</v>
      </c>
      <c r="C855" t="s">
        <v>368</v>
      </c>
      <c r="D855" t="s">
        <v>89</v>
      </c>
      <c r="E855" t="s">
        <v>8</v>
      </c>
      <c r="F855" t="s">
        <v>9</v>
      </c>
      <c r="G855" cm="1">
        <f t="array" ref="G855">_xlfn.IFS(F855="First Choice", 1, F855="Second Choice", 2, F855="Third Choice", 3, F855="&lt;None Specified&gt;", 5)</f>
        <v>1</v>
      </c>
    </row>
    <row r="856" spans="1:7" x14ac:dyDescent="0.2">
      <c r="A856" s="2">
        <v>95726</v>
      </c>
      <c r="B856" t="s">
        <v>368</v>
      </c>
      <c r="C856" t="s">
        <v>368</v>
      </c>
      <c r="D856" t="s">
        <v>233</v>
      </c>
      <c r="E856" t="s">
        <v>8</v>
      </c>
      <c r="F856" t="s">
        <v>9</v>
      </c>
      <c r="G856" cm="1">
        <f t="array" ref="G856">_xlfn.IFS(F856="First Choice", 1, F856="Second Choice", 2, F856="Third Choice", 3, F856="&lt;None Specified&gt;", 5)</f>
        <v>1</v>
      </c>
    </row>
    <row r="857" spans="1:7" x14ac:dyDescent="0.2">
      <c r="A857" s="2">
        <v>95761</v>
      </c>
      <c r="B857" t="s">
        <v>368</v>
      </c>
      <c r="C857" t="s">
        <v>368</v>
      </c>
      <c r="D857" t="s">
        <v>248</v>
      </c>
      <c r="E857" t="s">
        <v>8</v>
      </c>
      <c r="F857" t="s">
        <v>9</v>
      </c>
      <c r="G857" cm="1">
        <f t="array" ref="G857">_xlfn.IFS(F857="First Choice", 1, F857="Second Choice", 2, F857="Third Choice", 3, F857="&lt;None Specified&gt;", 5)</f>
        <v>1</v>
      </c>
    </row>
    <row r="858" spans="1:7" x14ac:dyDescent="0.2">
      <c r="A858" s="2">
        <v>95711</v>
      </c>
      <c r="B858" t="s">
        <v>368</v>
      </c>
      <c r="C858" t="s">
        <v>368</v>
      </c>
      <c r="D858" t="s">
        <v>258</v>
      </c>
      <c r="E858" t="s">
        <v>8</v>
      </c>
      <c r="F858" t="s">
        <v>9</v>
      </c>
      <c r="G858" cm="1">
        <f t="array" ref="G858">_xlfn.IFS(F858="First Choice", 1, F858="Second Choice", 2, F858="Third Choice", 3, F858="&lt;None Specified&gt;", 5)</f>
        <v>1</v>
      </c>
    </row>
    <row r="859" spans="1:7" x14ac:dyDescent="0.2">
      <c r="A859" s="2">
        <v>95729</v>
      </c>
      <c r="B859" t="s">
        <v>368</v>
      </c>
      <c r="C859" t="s">
        <v>368</v>
      </c>
      <c r="D859" t="s">
        <v>261</v>
      </c>
      <c r="E859" t="s">
        <v>8</v>
      </c>
      <c r="F859" t="s">
        <v>9</v>
      </c>
      <c r="G859" cm="1">
        <f t="array" ref="G859">_xlfn.IFS(F859="First Choice", 1, F859="Second Choice", 2, F859="Third Choice", 3, F859="&lt;None Specified&gt;", 5)</f>
        <v>1</v>
      </c>
    </row>
    <row r="860" spans="1:7" x14ac:dyDescent="0.2">
      <c r="A860" s="2">
        <v>95709</v>
      </c>
      <c r="B860" t="s">
        <v>368</v>
      </c>
      <c r="C860" t="s">
        <v>368</v>
      </c>
      <c r="D860" t="s">
        <v>36</v>
      </c>
      <c r="E860" t="s">
        <v>8</v>
      </c>
      <c r="F860" t="s">
        <v>9</v>
      </c>
      <c r="G860" cm="1">
        <f t="array" ref="G860">_xlfn.IFS(F860="First Choice", 1, F860="Second Choice", 2, F860="Third Choice", 3, F860="&lt;None Specified&gt;", 5)</f>
        <v>1</v>
      </c>
    </row>
    <row r="861" spans="1:7" x14ac:dyDescent="0.2">
      <c r="A861" s="2">
        <v>95747</v>
      </c>
      <c r="B861" t="s">
        <v>368</v>
      </c>
      <c r="C861" t="s">
        <v>368</v>
      </c>
      <c r="D861" t="s">
        <v>242</v>
      </c>
      <c r="E861" t="s">
        <v>8</v>
      </c>
      <c r="F861" t="s">
        <v>9</v>
      </c>
      <c r="G861" cm="1">
        <f t="array" ref="G861">_xlfn.IFS(F861="First Choice", 1, F861="Second Choice", 2, F861="Third Choice", 3, F861="&lt;None Specified&gt;", 5)</f>
        <v>1</v>
      </c>
    </row>
    <row r="862" spans="1:7" x14ac:dyDescent="0.2">
      <c r="A862" s="2">
        <v>95705</v>
      </c>
      <c r="B862" t="s">
        <v>368</v>
      </c>
      <c r="C862" t="s">
        <v>368</v>
      </c>
      <c r="D862" t="s">
        <v>234</v>
      </c>
      <c r="E862" t="s">
        <v>8</v>
      </c>
      <c r="F862" t="s">
        <v>9</v>
      </c>
      <c r="G862" cm="1">
        <f t="array" ref="G862">_xlfn.IFS(F862="First Choice", 1, F862="Second Choice", 2, F862="Third Choice", 3, F862="&lt;None Specified&gt;", 5)</f>
        <v>1</v>
      </c>
    </row>
    <row r="863" spans="1:7" x14ac:dyDescent="0.2">
      <c r="A863" s="2">
        <v>95703</v>
      </c>
      <c r="B863" t="s">
        <v>368</v>
      </c>
      <c r="C863" t="s">
        <v>368</v>
      </c>
      <c r="D863" t="s">
        <v>272</v>
      </c>
      <c r="E863" t="s">
        <v>8</v>
      </c>
      <c r="F863" t="s">
        <v>9</v>
      </c>
      <c r="G863" cm="1">
        <f t="array" ref="G863">_xlfn.IFS(F863="First Choice", 1, F863="Second Choice", 2, F863="Third Choice", 3, F863="&lt;None Specified&gt;", 5)</f>
        <v>1</v>
      </c>
    </row>
    <row r="864" spans="1:7" x14ac:dyDescent="0.2">
      <c r="A864" s="2">
        <v>95676</v>
      </c>
      <c r="B864" t="s">
        <v>368</v>
      </c>
      <c r="C864" t="s">
        <v>368</v>
      </c>
      <c r="D864" t="s">
        <v>133</v>
      </c>
      <c r="E864" t="s">
        <v>8</v>
      </c>
      <c r="F864" t="s">
        <v>9</v>
      </c>
      <c r="G864" cm="1">
        <f t="array" ref="G864">_xlfn.IFS(F864="First Choice", 1, F864="Second Choice", 2, F864="Third Choice", 3, F864="&lt;None Specified&gt;", 5)</f>
        <v>1</v>
      </c>
    </row>
    <row r="865" spans="1:7" x14ac:dyDescent="0.2">
      <c r="A865" s="2">
        <v>95696</v>
      </c>
      <c r="B865" t="s">
        <v>368</v>
      </c>
      <c r="C865" t="s">
        <v>368</v>
      </c>
      <c r="D865" t="s">
        <v>274</v>
      </c>
      <c r="E865" t="s">
        <v>8</v>
      </c>
      <c r="F865" t="s">
        <v>9</v>
      </c>
      <c r="G865" cm="1">
        <f t="array" ref="G865">_xlfn.IFS(F865="First Choice", 1, F865="Second Choice", 2, F865="Third Choice", 3, F865="&lt;None Specified&gt;", 5)</f>
        <v>1</v>
      </c>
    </row>
    <row r="866" spans="1:7" x14ac:dyDescent="0.2">
      <c r="A866" s="2">
        <v>95715</v>
      </c>
      <c r="B866" t="s">
        <v>368</v>
      </c>
      <c r="C866" t="s">
        <v>368</v>
      </c>
      <c r="D866" t="s">
        <v>144</v>
      </c>
      <c r="E866" t="s">
        <v>8</v>
      </c>
      <c r="F866" t="s">
        <v>9</v>
      </c>
      <c r="G866" cm="1">
        <f t="array" ref="G866">_xlfn.IFS(F866="First Choice", 1, F866="Second Choice", 2, F866="Third Choice", 3, F866="&lt;None Specified&gt;", 5)</f>
        <v>1</v>
      </c>
    </row>
    <row r="867" spans="1:7" x14ac:dyDescent="0.2">
      <c r="A867" s="2">
        <v>95742</v>
      </c>
      <c r="B867" t="s">
        <v>368</v>
      </c>
      <c r="C867" t="s">
        <v>368</v>
      </c>
      <c r="D867" t="s">
        <v>245</v>
      </c>
      <c r="E867" t="s">
        <v>8</v>
      </c>
      <c r="F867" t="s">
        <v>9</v>
      </c>
      <c r="G867" cm="1">
        <f t="array" ref="G867">_xlfn.IFS(F867="First Choice", 1, F867="Second Choice", 2, F867="Third Choice", 3, F867="&lt;None Specified&gt;", 5)</f>
        <v>1</v>
      </c>
    </row>
    <row r="868" spans="1:7" x14ac:dyDescent="0.2">
      <c r="A868" s="2">
        <v>95698</v>
      </c>
      <c r="B868" t="s">
        <v>368</v>
      </c>
      <c r="C868" t="s">
        <v>368</v>
      </c>
      <c r="D868" t="s">
        <v>85</v>
      </c>
      <c r="E868" t="s">
        <v>8</v>
      </c>
      <c r="F868" t="s">
        <v>9</v>
      </c>
      <c r="G868" cm="1">
        <f t="array" ref="G868">_xlfn.IFS(F868="First Choice", 1, F868="Second Choice", 2, F868="Third Choice", 3, F868="&lt;None Specified&gt;", 5)</f>
        <v>1</v>
      </c>
    </row>
    <row r="869" spans="1:7" x14ac:dyDescent="0.2">
      <c r="A869" s="2">
        <v>98986</v>
      </c>
      <c r="B869" t="s">
        <v>368</v>
      </c>
      <c r="C869" t="s">
        <v>368</v>
      </c>
      <c r="D869" t="s">
        <v>279</v>
      </c>
      <c r="E869" t="s">
        <v>8</v>
      </c>
      <c r="F869" t="s">
        <v>9</v>
      </c>
      <c r="G869" cm="1">
        <f t="array" ref="G869">_xlfn.IFS(F869="First Choice", 1, F869="Second Choice", 2, F869="Third Choice", 3, F869="&lt;None Specified&gt;", 5)</f>
        <v>1</v>
      </c>
    </row>
    <row r="870" spans="1:7" x14ac:dyDescent="0.2">
      <c r="A870" s="2">
        <v>95746</v>
      </c>
      <c r="B870" t="s">
        <v>368</v>
      </c>
      <c r="C870" t="s">
        <v>368</v>
      </c>
      <c r="D870" t="s">
        <v>276</v>
      </c>
      <c r="E870" t="s">
        <v>8</v>
      </c>
      <c r="F870" t="s">
        <v>9</v>
      </c>
      <c r="G870" cm="1">
        <f t="array" ref="G870">_xlfn.IFS(F870="First Choice", 1, F870="Second Choice", 2, F870="Third Choice", 3, F870="&lt;None Specified&gt;", 5)</f>
        <v>1</v>
      </c>
    </row>
    <row r="871" spans="1:7" x14ac:dyDescent="0.2">
      <c r="A871" s="2">
        <v>95712</v>
      </c>
      <c r="B871" t="s">
        <v>368</v>
      </c>
      <c r="C871" t="s">
        <v>368</v>
      </c>
      <c r="D871" t="s">
        <v>259</v>
      </c>
      <c r="E871" t="s">
        <v>8</v>
      </c>
      <c r="F871" t="s">
        <v>9</v>
      </c>
      <c r="G871" cm="1">
        <f t="array" ref="G871">_xlfn.IFS(F871="First Choice", 1, F871="Second Choice", 2, F871="Third Choice", 3, F871="&lt;None Specified&gt;", 5)</f>
        <v>1</v>
      </c>
    </row>
    <row r="872" spans="1:7" x14ac:dyDescent="0.2">
      <c r="A872" s="2">
        <v>95680</v>
      </c>
      <c r="B872" t="s">
        <v>368</v>
      </c>
      <c r="C872" t="s">
        <v>368</v>
      </c>
      <c r="D872" t="s">
        <v>228</v>
      </c>
      <c r="E872" t="s">
        <v>8</v>
      </c>
      <c r="F872" t="s">
        <v>9</v>
      </c>
      <c r="G872" cm="1">
        <f t="array" ref="G872">_xlfn.IFS(F872="First Choice", 1, F872="Second Choice", 2, F872="Third Choice", 3, F872="&lt;None Specified&gt;", 5)</f>
        <v>1</v>
      </c>
    </row>
    <row r="873" spans="1:7" x14ac:dyDescent="0.2">
      <c r="A873" s="2">
        <v>95679</v>
      </c>
      <c r="B873" t="s">
        <v>368</v>
      </c>
      <c r="C873" t="s">
        <v>368</v>
      </c>
      <c r="D873" t="s">
        <v>92</v>
      </c>
      <c r="E873" t="s">
        <v>8</v>
      </c>
      <c r="F873" t="s">
        <v>9</v>
      </c>
      <c r="G873" cm="1">
        <f t="array" ref="G873">_xlfn.IFS(F873="First Choice", 1, F873="Second Choice", 2, F873="Third Choice", 3, F873="&lt;None Specified&gt;", 5)</f>
        <v>1</v>
      </c>
    </row>
    <row r="874" spans="1:7" x14ac:dyDescent="0.2">
      <c r="A874" s="2">
        <v>98885</v>
      </c>
      <c r="B874" t="s">
        <v>369</v>
      </c>
      <c r="C874" t="s">
        <v>369</v>
      </c>
      <c r="D874" t="s">
        <v>20</v>
      </c>
      <c r="E874" t="s">
        <v>8</v>
      </c>
      <c r="F874" t="s">
        <v>9</v>
      </c>
      <c r="G874" cm="1">
        <f t="array" ref="G874">_xlfn.IFS(F874="First Choice", 1, F874="Second Choice", 2, F874="Third Choice", 3, F874="&lt;None Specified&gt;", 5)</f>
        <v>1</v>
      </c>
    </row>
    <row r="875" spans="1:7" x14ac:dyDescent="0.2">
      <c r="A875" s="2">
        <v>98806</v>
      </c>
      <c r="B875" t="s">
        <v>369</v>
      </c>
      <c r="C875" t="s">
        <v>369</v>
      </c>
      <c r="D875" t="s">
        <v>23</v>
      </c>
      <c r="E875" t="s">
        <v>8</v>
      </c>
      <c r="F875" t="s">
        <v>9</v>
      </c>
      <c r="G875" cm="1">
        <f t="array" ref="G875">_xlfn.IFS(F875="First Choice", 1, F875="Second Choice", 2, F875="Third Choice", 3, F875="&lt;None Specified&gt;", 5)</f>
        <v>1</v>
      </c>
    </row>
    <row r="876" spans="1:7" x14ac:dyDescent="0.2">
      <c r="A876" s="2">
        <v>95925</v>
      </c>
      <c r="B876" t="s">
        <v>534</v>
      </c>
      <c r="C876" t="s">
        <v>533</v>
      </c>
      <c r="D876" t="s">
        <v>236</v>
      </c>
      <c r="E876" t="s">
        <v>8</v>
      </c>
      <c r="F876" t="s">
        <v>9</v>
      </c>
      <c r="G876" cm="1">
        <f t="array" ref="G876">_xlfn.IFS(F876="First Choice", 1, F876="Second Choice", 2, F876="Third Choice", 3, F876="&lt;None Specified&gt;", 5)</f>
        <v>1</v>
      </c>
    </row>
    <row r="877" spans="1:7" x14ac:dyDescent="0.2">
      <c r="A877" s="2">
        <v>95873</v>
      </c>
      <c r="B877" t="s">
        <v>534</v>
      </c>
      <c r="C877" t="s">
        <v>534</v>
      </c>
      <c r="D877" t="s">
        <v>270</v>
      </c>
      <c r="E877" t="s">
        <v>8</v>
      </c>
      <c r="F877" t="s">
        <v>9</v>
      </c>
      <c r="G877" cm="1">
        <f t="array" ref="G877">_xlfn.IFS(F877="First Choice", 1, F877="Second Choice", 2, F877="Third Choice", 3, F877="&lt;None Specified&gt;", 5)</f>
        <v>1</v>
      </c>
    </row>
    <row r="878" spans="1:7" x14ac:dyDescent="0.2">
      <c r="A878" s="2">
        <v>95944</v>
      </c>
      <c r="B878" t="s">
        <v>534</v>
      </c>
      <c r="C878" t="s">
        <v>533</v>
      </c>
      <c r="D878" t="s">
        <v>359</v>
      </c>
      <c r="E878" t="s">
        <v>8</v>
      </c>
      <c r="F878" t="s">
        <v>9</v>
      </c>
      <c r="G878" cm="1">
        <f t="array" ref="G878">_xlfn.IFS(F878="First Choice", 1, F878="Second Choice", 2, F878="Third Choice", 3, F878="&lt;None Specified&gt;", 5)</f>
        <v>1</v>
      </c>
    </row>
    <row r="879" spans="1:7" x14ac:dyDescent="0.2">
      <c r="A879" s="2">
        <v>98134</v>
      </c>
      <c r="B879" t="s">
        <v>534</v>
      </c>
      <c r="C879" t="s">
        <v>533</v>
      </c>
      <c r="D879" t="s">
        <v>226</v>
      </c>
      <c r="E879" t="s">
        <v>8</v>
      </c>
      <c r="F879" t="s">
        <v>9</v>
      </c>
      <c r="G879" cm="1">
        <f t="array" ref="G879">_xlfn.IFS(F879="First Choice", 1, F879="Second Choice", 2, F879="Third Choice", 3, F879="&lt;None Specified&gt;", 5)</f>
        <v>1</v>
      </c>
    </row>
    <row r="880" spans="1:7" x14ac:dyDescent="0.2">
      <c r="A880" s="2">
        <v>95949</v>
      </c>
      <c r="B880" t="s">
        <v>534</v>
      </c>
      <c r="C880" t="s">
        <v>533</v>
      </c>
      <c r="D880" t="s">
        <v>246</v>
      </c>
      <c r="E880" t="s">
        <v>8</v>
      </c>
      <c r="F880" t="s">
        <v>9</v>
      </c>
      <c r="G880" cm="1">
        <f t="array" ref="G880">_xlfn.IFS(F880="First Choice", 1, F880="Second Choice", 2, F880="Third Choice", 3, F880="&lt;None Specified&gt;", 5)</f>
        <v>1</v>
      </c>
    </row>
    <row r="881" spans="1:7" x14ac:dyDescent="0.2">
      <c r="A881" s="2">
        <v>95897</v>
      </c>
      <c r="B881" t="s">
        <v>534</v>
      </c>
      <c r="C881" t="s">
        <v>533</v>
      </c>
      <c r="D881" t="s">
        <v>258</v>
      </c>
      <c r="E881" t="s">
        <v>8</v>
      </c>
      <c r="F881" t="s">
        <v>9</v>
      </c>
      <c r="G881" cm="1">
        <f t="array" ref="G881">_xlfn.IFS(F881="First Choice", 1, F881="Second Choice", 2, F881="Third Choice", 3, F881="&lt;None Specified&gt;", 5)</f>
        <v>1</v>
      </c>
    </row>
    <row r="882" spans="1:7" x14ac:dyDescent="0.2">
      <c r="A882" s="2">
        <v>95889</v>
      </c>
      <c r="B882" t="s">
        <v>534</v>
      </c>
      <c r="C882" t="s">
        <v>533</v>
      </c>
      <c r="D882" t="s">
        <v>272</v>
      </c>
      <c r="E882" t="s">
        <v>8</v>
      </c>
      <c r="F882" t="s">
        <v>9</v>
      </c>
      <c r="G882" cm="1">
        <f t="array" ref="G882">_xlfn.IFS(F882="First Choice", 1, F882="Second Choice", 2, F882="Third Choice", 3, F882="&lt;None Specified&gt;", 5)</f>
        <v>1</v>
      </c>
    </row>
    <row r="883" spans="1:7" x14ac:dyDescent="0.2">
      <c r="A883" s="2">
        <v>95862</v>
      </c>
      <c r="B883" t="s">
        <v>534</v>
      </c>
      <c r="C883" t="s">
        <v>534</v>
      </c>
      <c r="D883" t="s">
        <v>133</v>
      </c>
      <c r="E883" t="s">
        <v>8</v>
      </c>
      <c r="F883" t="s">
        <v>9</v>
      </c>
      <c r="G883" cm="1">
        <f t="array" ref="G883">_xlfn.IFS(F883="First Choice", 1, F883="Second Choice", 2, F883="Third Choice", 3, F883="&lt;None Specified&gt;", 5)</f>
        <v>1</v>
      </c>
    </row>
    <row r="884" spans="1:7" x14ac:dyDescent="0.2">
      <c r="A884" s="2">
        <v>95906</v>
      </c>
      <c r="B884" t="s">
        <v>534</v>
      </c>
      <c r="C884" t="s">
        <v>533</v>
      </c>
      <c r="D884" t="s">
        <v>230</v>
      </c>
      <c r="E884" t="s">
        <v>8</v>
      </c>
      <c r="F884" t="s">
        <v>9</v>
      </c>
      <c r="G884" cm="1">
        <f t="array" ref="G884">_xlfn.IFS(F884="First Choice", 1, F884="Second Choice", 2, F884="Third Choice", 3, F884="&lt;None Specified&gt;", 5)</f>
        <v>1</v>
      </c>
    </row>
    <row r="885" spans="1:7" x14ac:dyDescent="0.2">
      <c r="A885" s="2">
        <v>95898</v>
      </c>
      <c r="B885" t="s">
        <v>534</v>
      </c>
      <c r="C885" t="s">
        <v>533</v>
      </c>
      <c r="D885" t="s">
        <v>259</v>
      </c>
      <c r="E885" t="s">
        <v>8</v>
      </c>
      <c r="F885" t="s">
        <v>9</v>
      </c>
      <c r="G885" cm="1">
        <f t="array" ref="G885">_xlfn.IFS(F885="First Choice", 1, F885="Second Choice", 2, F885="Third Choice", 3, F885="&lt;None Specified&gt;", 5)</f>
        <v>1</v>
      </c>
    </row>
    <row r="886" spans="1:7" x14ac:dyDescent="0.2">
      <c r="A886" s="2">
        <v>96114</v>
      </c>
      <c r="B886" t="s">
        <v>535</v>
      </c>
      <c r="C886" t="s">
        <v>535</v>
      </c>
      <c r="D886" t="s">
        <v>285</v>
      </c>
      <c r="E886" t="s">
        <v>8</v>
      </c>
      <c r="F886" t="s">
        <v>9</v>
      </c>
      <c r="G886" cm="1">
        <f t="array" ref="G886">_xlfn.IFS(F886="First Choice", 1, F886="Second Choice", 2, F886="Third Choice", 3, F886="&lt;None Specified&gt;", 5)</f>
        <v>1</v>
      </c>
    </row>
    <row r="887" spans="1:7" x14ac:dyDescent="0.2">
      <c r="A887" s="2">
        <v>96051</v>
      </c>
      <c r="B887" t="s">
        <v>535</v>
      </c>
      <c r="C887" t="s">
        <v>536</v>
      </c>
      <c r="D887" t="s">
        <v>301</v>
      </c>
      <c r="E887" t="s">
        <v>8</v>
      </c>
      <c r="F887" t="s">
        <v>9</v>
      </c>
      <c r="G887" cm="1">
        <f t="array" ref="G887">_xlfn.IFS(F887="First Choice", 1, F887="Second Choice", 2, F887="Third Choice", 3, F887="&lt;None Specified&gt;", 5)</f>
        <v>1</v>
      </c>
    </row>
    <row r="888" spans="1:7" x14ac:dyDescent="0.2">
      <c r="A888" s="2">
        <v>96229</v>
      </c>
      <c r="B888" t="s">
        <v>535</v>
      </c>
      <c r="C888" t="s">
        <v>536</v>
      </c>
      <c r="D888" t="s">
        <v>166</v>
      </c>
      <c r="E888" t="s">
        <v>8</v>
      </c>
      <c r="F888" t="s">
        <v>9</v>
      </c>
      <c r="G888" cm="1">
        <f t="array" ref="G888">_xlfn.IFS(F888="First Choice", 1, F888="Second Choice", 2, F888="Third Choice", 3, F888="&lt;None Specified&gt;", 5)</f>
        <v>1</v>
      </c>
    </row>
    <row r="889" spans="1:7" x14ac:dyDescent="0.2">
      <c r="A889" s="2">
        <v>96116</v>
      </c>
      <c r="B889" t="s">
        <v>535</v>
      </c>
      <c r="C889" t="s">
        <v>536</v>
      </c>
      <c r="D889" t="s">
        <v>293</v>
      </c>
      <c r="E889" t="s">
        <v>8</v>
      </c>
      <c r="F889" t="s">
        <v>9</v>
      </c>
      <c r="G889" cm="1">
        <f t="array" ref="G889">_xlfn.IFS(F889="First Choice", 1, F889="Second Choice", 2, F889="Third Choice", 3, F889="&lt;None Specified&gt;", 5)</f>
        <v>1</v>
      </c>
    </row>
    <row r="890" spans="1:7" x14ac:dyDescent="0.2">
      <c r="A890" s="2">
        <v>96046</v>
      </c>
      <c r="B890" t="s">
        <v>535</v>
      </c>
      <c r="C890" t="s">
        <v>536</v>
      </c>
      <c r="D890" t="s">
        <v>306</v>
      </c>
      <c r="E890" t="s">
        <v>8</v>
      </c>
      <c r="F890" t="s">
        <v>9</v>
      </c>
      <c r="G890" cm="1">
        <f t="array" ref="G890">_xlfn.IFS(F890="First Choice", 1, F890="Second Choice", 2, F890="Third Choice", 3, F890="&lt;None Specified&gt;", 5)</f>
        <v>1</v>
      </c>
    </row>
    <row r="891" spans="1:7" x14ac:dyDescent="0.2">
      <c r="A891" s="2">
        <v>96084</v>
      </c>
      <c r="B891" t="s">
        <v>535</v>
      </c>
      <c r="C891" t="s">
        <v>535</v>
      </c>
      <c r="D891" t="s">
        <v>83</v>
      </c>
      <c r="E891" t="s">
        <v>8</v>
      </c>
      <c r="F891" t="s">
        <v>9</v>
      </c>
      <c r="G891" cm="1">
        <f t="array" ref="G891">_xlfn.IFS(F891="First Choice", 1, F891="Second Choice", 2, F891="Third Choice", 3, F891="&lt;None Specified&gt;", 5)</f>
        <v>1</v>
      </c>
    </row>
    <row r="892" spans="1:7" x14ac:dyDescent="0.2">
      <c r="A892" s="2">
        <v>96065</v>
      </c>
      <c r="B892" t="s">
        <v>535</v>
      </c>
      <c r="C892" t="s">
        <v>536</v>
      </c>
      <c r="D892" t="s">
        <v>310</v>
      </c>
      <c r="E892" t="s">
        <v>8</v>
      </c>
      <c r="F892" t="s">
        <v>9</v>
      </c>
      <c r="G892" cm="1">
        <f t="array" ref="G892">_xlfn.IFS(F892="First Choice", 1, F892="Second Choice", 2, F892="Third Choice", 3, F892="&lt;None Specified&gt;", 5)</f>
        <v>1</v>
      </c>
    </row>
    <row r="893" spans="1:7" x14ac:dyDescent="0.2">
      <c r="A893" s="2">
        <v>96080</v>
      </c>
      <c r="B893" t="s">
        <v>535</v>
      </c>
      <c r="C893" t="s">
        <v>536</v>
      </c>
      <c r="D893" t="s">
        <v>322</v>
      </c>
      <c r="E893" t="s">
        <v>8</v>
      </c>
      <c r="F893" t="s">
        <v>9</v>
      </c>
      <c r="G893" cm="1">
        <f t="array" ref="G893">_xlfn.IFS(F893="First Choice", 1, F893="Second Choice", 2, F893="Third Choice", 3, F893="&lt;None Specified&gt;", 5)</f>
        <v>1</v>
      </c>
    </row>
    <row r="894" spans="1:7" x14ac:dyDescent="0.2">
      <c r="A894" s="2">
        <v>96042</v>
      </c>
      <c r="B894" t="s">
        <v>535</v>
      </c>
      <c r="C894" t="s">
        <v>536</v>
      </c>
      <c r="D894" t="s">
        <v>309</v>
      </c>
      <c r="E894" t="s">
        <v>8</v>
      </c>
      <c r="F894" t="s">
        <v>9</v>
      </c>
      <c r="G894" cm="1">
        <f t="array" ref="G894">_xlfn.IFS(F894="First Choice", 1, F894="Second Choice", 2, F894="Third Choice", 3, F894="&lt;None Specified&gt;", 5)</f>
        <v>1</v>
      </c>
    </row>
    <row r="895" spans="1:7" x14ac:dyDescent="0.2">
      <c r="A895" s="2">
        <v>96134</v>
      </c>
      <c r="B895" t="s">
        <v>535</v>
      </c>
      <c r="C895" t="s">
        <v>536</v>
      </c>
      <c r="D895" t="s">
        <v>295</v>
      </c>
      <c r="E895" t="s">
        <v>8</v>
      </c>
      <c r="F895" t="s">
        <v>9</v>
      </c>
      <c r="G895" cm="1">
        <f t="array" ref="G895">_xlfn.IFS(F895="First Choice", 1, F895="Second Choice", 2, F895="Third Choice", 3, F895="&lt;None Specified&gt;", 5)</f>
        <v>1</v>
      </c>
    </row>
    <row r="896" spans="1:7" x14ac:dyDescent="0.2">
      <c r="A896" s="2">
        <v>96082</v>
      </c>
      <c r="B896" t="s">
        <v>535</v>
      </c>
      <c r="C896" t="s">
        <v>536</v>
      </c>
      <c r="D896" t="s">
        <v>320</v>
      </c>
      <c r="E896" t="s">
        <v>8</v>
      </c>
      <c r="F896" t="s">
        <v>9</v>
      </c>
      <c r="G896" cm="1">
        <f t="array" ref="G896">_xlfn.IFS(F896="First Choice", 1, F896="Second Choice", 2, F896="Third Choice", 3, F896="&lt;None Specified&gt;", 5)</f>
        <v>1</v>
      </c>
    </row>
    <row r="897" spans="1:7" x14ac:dyDescent="0.2">
      <c r="A897" s="2">
        <v>96063</v>
      </c>
      <c r="B897" t="s">
        <v>535</v>
      </c>
      <c r="C897" t="s">
        <v>536</v>
      </c>
      <c r="D897" t="s">
        <v>88</v>
      </c>
      <c r="E897" t="s">
        <v>8</v>
      </c>
      <c r="F897" t="s">
        <v>9</v>
      </c>
      <c r="G897" cm="1">
        <f t="array" ref="G897">_xlfn.IFS(F897="First Choice", 1, F897="Second Choice", 2, F897="Third Choice", 3, F897="&lt;None Specified&gt;", 5)</f>
        <v>1</v>
      </c>
    </row>
    <row r="898" spans="1:7" x14ac:dyDescent="0.2">
      <c r="A898" s="2">
        <v>96121</v>
      </c>
      <c r="B898" t="s">
        <v>535</v>
      </c>
      <c r="C898" t="s">
        <v>536</v>
      </c>
      <c r="D898" t="s">
        <v>341</v>
      </c>
      <c r="E898" t="s">
        <v>8</v>
      </c>
      <c r="F898" t="s">
        <v>9</v>
      </c>
      <c r="G898" cm="1">
        <f t="array" ref="G898">_xlfn.IFS(F898="First Choice", 1, F898="Second Choice", 2, F898="Third Choice", 3, F898="&lt;None Specified&gt;", 5)</f>
        <v>1</v>
      </c>
    </row>
    <row r="899" spans="1:7" x14ac:dyDescent="0.2">
      <c r="A899" s="2">
        <v>98830</v>
      </c>
      <c r="B899" t="s">
        <v>538</v>
      </c>
      <c r="C899" t="s">
        <v>537</v>
      </c>
      <c r="D899" t="s">
        <v>190</v>
      </c>
      <c r="E899" t="s">
        <v>8</v>
      </c>
      <c r="F899" t="s">
        <v>9</v>
      </c>
      <c r="G899" cm="1">
        <f t="array" ref="G899">_xlfn.IFS(F899="First Choice", 1, F899="Second Choice", 2, F899="Third Choice", 3, F899="&lt;None Specified&gt;", 5)</f>
        <v>1</v>
      </c>
    </row>
    <row r="900" spans="1:7" x14ac:dyDescent="0.2">
      <c r="A900" s="2">
        <v>96166</v>
      </c>
      <c r="B900" t="s">
        <v>538</v>
      </c>
      <c r="C900" t="s">
        <v>538</v>
      </c>
      <c r="D900" t="s">
        <v>62</v>
      </c>
      <c r="E900" t="s">
        <v>8</v>
      </c>
      <c r="F900" t="s">
        <v>9</v>
      </c>
      <c r="G900" cm="1">
        <f t="array" ref="G900">_xlfn.IFS(F900="First Choice", 1, F900="Second Choice", 2, F900="Third Choice", 3, F900="&lt;None Specified&gt;", 5)</f>
        <v>1</v>
      </c>
    </row>
    <row r="901" spans="1:7" x14ac:dyDescent="0.2">
      <c r="A901" s="2">
        <v>98836</v>
      </c>
      <c r="B901" t="s">
        <v>538</v>
      </c>
      <c r="C901" t="s">
        <v>537</v>
      </c>
      <c r="D901" t="s">
        <v>38</v>
      </c>
      <c r="E901" t="s">
        <v>8</v>
      </c>
      <c r="F901" t="s">
        <v>9</v>
      </c>
      <c r="G901" cm="1">
        <f t="array" ref="G901">_xlfn.IFS(F901="First Choice", 1, F901="Second Choice", 2, F901="Third Choice", 3, F901="&lt;None Specified&gt;", 5)</f>
        <v>1</v>
      </c>
    </row>
    <row r="902" spans="1:7" x14ac:dyDescent="0.2">
      <c r="A902" s="2">
        <v>98834</v>
      </c>
      <c r="B902" t="s">
        <v>538</v>
      </c>
      <c r="C902" t="s">
        <v>537</v>
      </c>
      <c r="D902" t="s">
        <v>102</v>
      </c>
      <c r="E902" t="s">
        <v>8</v>
      </c>
      <c r="F902" t="s">
        <v>9</v>
      </c>
      <c r="G902" cm="1">
        <f t="array" ref="G902">_xlfn.IFS(F902="First Choice", 1, F902="Second Choice", 2, F902="Third Choice", 3, F902="&lt;None Specified&gt;", 5)</f>
        <v>1</v>
      </c>
    </row>
    <row r="903" spans="1:7" x14ac:dyDescent="0.2">
      <c r="A903" s="2">
        <v>96175</v>
      </c>
      <c r="B903" t="s">
        <v>538</v>
      </c>
      <c r="C903" t="s">
        <v>538</v>
      </c>
      <c r="D903" t="s">
        <v>196</v>
      </c>
      <c r="E903" t="s">
        <v>8</v>
      </c>
      <c r="F903" t="s">
        <v>9</v>
      </c>
      <c r="G903" cm="1">
        <f t="array" ref="G903">_xlfn.IFS(F903="First Choice", 1, F903="Second Choice", 2, F903="Third Choice", 3, F903="&lt;None Specified&gt;", 5)</f>
        <v>1</v>
      </c>
    </row>
    <row r="904" spans="1:7" x14ac:dyDescent="0.2">
      <c r="A904" s="2">
        <v>96171</v>
      </c>
      <c r="B904" t="s">
        <v>538</v>
      </c>
      <c r="C904" t="s">
        <v>538</v>
      </c>
      <c r="D904" t="s">
        <v>119</v>
      </c>
      <c r="E904" t="s">
        <v>8</v>
      </c>
      <c r="F904" t="s">
        <v>9</v>
      </c>
      <c r="G904" cm="1">
        <f t="array" ref="G904">_xlfn.IFS(F904="First Choice", 1, F904="Second Choice", 2, F904="Third Choice", 3, F904="&lt;None Specified&gt;", 5)</f>
        <v>1</v>
      </c>
    </row>
    <row r="905" spans="1:7" x14ac:dyDescent="0.2">
      <c r="A905" s="2">
        <v>98831</v>
      </c>
      <c r="B905" t="s">
        <v>538</v>
      </c>
      <c r="C905" t="s">
        <v>537</v>
      </c>
      <c r="D905" t="s">
        <v>127</v>
      </c>
      <c r="E905" t="s">
        <v>8</v>
      </c>
      <c r="F905" t="s">
        <v>9</v>
      </c>
      <c r="G905" cm="1">
        <f t="array" ref="G905">_xlfn.IFS(F905="First Choice", 1, F905="Second Choice", 2, F905="Third Choice", 3, F905="&lt;None Specified&gt;", 5)</f>
        <v>1</v>
      </c>
    </row>
    <row r="906" spans="1:7" x14ac:dyDescent="0.2">
      <c r="A906" s="2">
        <v>98835</v>
      </c>
      <c r="B906" t="s">
        <v>538</v>
      </c>
      <c r="C906" t="s">
        <v>537</v>
      </c>
      <c r="D906" t="s">
        <v>171</v>
      </c>
      <c r="E906" t="s">
        <v>8</v>
      </c>
      <c r="F906" t="s">
        <v>9</v>
      </c>
      <c r="G906" cm="1">
        <f t="array" ref="G906">_xlfn.IFS(F906="First Choice", 1, F906="Second Choice", 2, F906="Third Choice", 3, F906="&lt;None Specified&gt;", 5)</f>
        <v>1</v>
      </c>
    </row>
    <row r="907" spans="1:7" x14ac:dyDescent="0.2">
      <c r="A907" s="2">
        <v>98827</v>
      </c>
      <c r="B907" t="s">
        <v>538</v>
      </c>
      <c r="C907" t="s">
        <v>537</v>
      </c>
      <c r="D907" t="s">
        <v>174</v>
      </c>
      <c r="E907" t="s">
        <v>8</v>
      </c>
      <c r="F907" t="s">
        <v>9</v>
      </c>
      <c r="G907" cm="1">
        <f t="array" ref="G907">_xlfn.IFS(F907="First Choice", 1, F907="Second Choice", 2, F907="Third Choice", 3, F907="&lt;None Specified&gt;", 5)</f>
        <v>1</v>
      </c>
    </row>
    <row r="908" spans="1:7" x14ac:dyDescent="0.2">
      <c r="A908" s="2">
        <v>96152</v>
      </c>
      <c r="B908" t="s">
        <v>538</v>
      </c>
      <c r="C908" t="s">
        <v>538</v>
      </c>
      <c r="D908" t="s">
        <v>130</v>
      </c>
      <c r="E908" t="s">
        <v>8</v>
      </c>
      <c r="F908" t="s">
        <v>9</v>
      </c>
      <c r="G908" cm="1">
        <f t="array" ref="G908">_xlfn.IFS(F908="First Choice", 1, F908="Second Choice", 2, F908="Third Choice", 3, F908="&lt;None Specified&gt;", 5)</f>
        <v>1</v>
      </c>
    </row>
    <row r="909" spans="1:7" x14ac:dyDescent="0.2">
      <c r="A909" s="2">
        <v>96163</v>
      </c>
      <c r="B909" t="s">
        <v>538</v>
      </c>
      <c r="C909" t="s">
        <v>538</v>
      </c>
      <c r="D909" t="s">
        <v>126</v>
      </c>
      <c r="E909" t="s">
        <v>8</v>
      </c>
      <c r="F909" t="s">
        <v>9</v>
      </c>
      <c r="G909" cm="1">
        <f t="array" ref="G909">_xlfn.IFS(F909="First Choice", 1, F909="Second Choice", 2, F909="Third Choice", 3, F909="&lt;None Specified&gt;", 5)</f>
        <v>1</v>
      </c>
    </row>
    <row r="910" spans="1:7" x14ac:dyDescent="0.2">
      <c r="A910" s="2">
        <v>98833</v>
      </c>
      <c r="B910" t="s">
        <v>538</v>
      </c>
      <c r="C910" t="s">
        <v>537</v>
      </c>
      <c r="D910" t="s">
        <v>191</v>
      </c>
      <c r="E910" t="s">
        <v>8</v>
      </c>
      <c r="F910" t="s">
        <v>9</v>
      </c>
      <c r="G910" cm="1">
        <f t="array" ref="G910">_xlfn.IFS(F910="First Choice", 1, F910="Second Choice", 2, F910="Third Choice", 3, F910="&lt;None Specified&gt;", 5)</f>
        <v>1</v>
      </c>
    </row>
    <row r="911" spans="1:7" x14ac:dyDescent="0.2">
      <c r="A911" s="2">
        <v>98832</v>
      </c>
      <c r="B911" t="s">
        <v>538</v>
      </c>
      <c r="C911" t="s">
        <v>537</v>
      </c>
      <c r="D911" t="s">
        <v>121</v>
      </c>
      <c r="E911" t="s">
        <v>8</v>
      </c>
      <c r="F911" t="s">
        <v>9</v>
      </c>
      <c r="G911" cm="1">
        <f t="array" ref="G911">_xlfn.IFS(F911="First Choice", 1, F911="Second Choice", 2, F911="Third Choice", 3, F911="&lt;None Specified&gt;", 5)</f>
        <v>1</v>
      </c>
    </row>
    <row r="912" spans="1:7" x14ac:dyDescent="0.2">
      <c r="A912" s="2">
        <v>98826</v>
      </c>
      <c r="B912" t="s">
        <v>538</v>
      </c>
      <c r="C912" t="s">
        <v>537</v>
      </c>
      <c r="D912" t="s">
        <v>161</v>
      </c>
      <c r="E912" t="s">
        <v>8</v>
      </c>
      <c r="F912" t="s">
        <v>9</v>
      </c>
      <c r="G912" cm="1">
        <f t="array" ref="G912">_xlfn.IFS(F912="First Choice", 1, F912="Second Choice", 2, F912="Third Choice", 3, F912="&lt;None Specified&gt;", 5)</f>
        <v>1</v>
      </c>
    </row>
    <row r="913" spans="1:7" x14ac:dyDescent="0.2">
      <c r="A913" s="2">
        <v>98829</v>
      </c>
      <c r="B913" t="s">
        <v>538</v>
      </c>
      <c r="C913" t="s">
        <v>537</v>
      </c>
      <c r="D913" t="s">
        <v>57</v>
      </c>
      <c r="E913" t="s">
        <v>8</v>
      </c>
      <c r="F913" t="s">
        <v>9</v>
      </c>
      <c r="G913" cm="1">
        <f t="array" ref="G913">_xlfn.IFS(F913="First Choice", 1, F913="Second Choice", 2, F913="Third Choice", 3, F913="&lt;None Specified&gt;", 5)</f>
        <v>1</v>
      </c>
    </row>
    <row r="914" spans="1:7" x14ac:dyDescent="0.2">
      <c r="A914" s="2">
        <v>98828</v>
      </c>
      <c r="B914" t="s">
        <v>538</v>
      </c>
      <c r="C914" t="s">
        <v>537</v>
      </c>
      <c r="D914" t="s">
        <v>56</v>
      </c>
      <c r="E914" t="s">
        <v>8</v>
      </c>
      <c r="F914" t="s">
        <v>9</v>
      </c>
      <c r="G914" cm="1">
        <f t="array" ref="G914">_xlfn.IFS(F914="First Choice", 1, F914="Second Choice", 2, F914="Third Choice", 3, F914="&lt;None Specified&gt;", 5)</f>
        <v>1</v>
      </c>
    </row>
    <row r="915" spans="1:7" x14ac:dyDescent="0.2">
      <c r="A915" s="2">
        <v>97490</v>
      </c>
      <c r="B915" t="s">
        <v>370</v>
      </c>
      <c r="C915" t="s">
        <v>371</v>
      </c>
      <c r="D915" t="s">
        <v>109</v>
      </c>
      <c r="E915" t="s">
        <v>8</v>
      </c>
      <c r="F915" t="s">
        <v>9</v>
      </c>
      <c r="G915" cm="1">
        <f t="array" ref="G915">_xlfn.IFS(F915="First Choice", 1, F915="Second Choice", 2, F915="Third Choice", 3, F915="&lt;None Specified&gt;", 5)</f>
        <v>1</v>
      </c>
    </row>
    <row r="916" spans="1:7" x14ac:dyDescent="0.2">
      <c r="A916" s="2">
        <v>96788</v>
      </c>
      <c r="B916" t="s">
        <v>372</v>
      </c>
      <c r="C916" t="s">
        <v>373</v>
      </c>
      <c r="D916" t="s">
        <v>152</v>
      </c>
      <c r="E916" t="s">
        <v>8</v>
      </c>
      <c r="F916" t="s">
        <v>9</v>
      </c>
      <c r="G916" cm="1">
        <f t="array" ref="G916">_xlfn.IFS(F916="First Choice", 1, F916="Second Choice", 2, F916="Third Choice", 3, F916="&lt;None Specified&gt;", 5)</f>
        <v>1</v>
      </c>
    </row>
    <row r="917" spans="1:7" x14ac:dyDescent="0.2">
      <c r="A917" s="2">
        <v>96822</v>
      </c>
      <c r="B917" t="s">
        <v>372</v>
      </c>
      <c r="C917" t="s">
        <v>373</v>
      </c>
      <c r="D917" t="s">
        <v>319</v>
      </c>
      <c r="E917" t="s">
        <v>8</v>
      </c>
      <c r="F917" t="s">
        <v>9</v>
      </c>
      <c r="G917" cm="1">
        <f t="array" ref="G917">_xlfn.IFS(F917="First Choice", 1, F917="Second Choice", 2, F917="Third Choice", 3, F917="&lt;None Specified&gt;", 5)</f>
        <v>1</v>
      </c>
    </row>
    <row r="918" spans="1:7" x14ac:dyDescent="0.2">
      <c r="A918" s="2">
        <v>96616</v>
      </c>
      <c r="B918" t="s">
        <v>372</v>
      </c>
      <c r="C918" t="s">
        <v>373</v>
      </c>
      <c r="D918" t="s">
        <v>247</v>
      </c>
      <c r="E918" t="s">
        <v>8</v>
      </c>
      <c r="F918" t="s">
        <v>9</v>
      </c>
      <c r="G918" cm="1">
        <f t="array" ref="G918">_xlfn.IFS(F918="First Choice", 1, F918="Second Choice", 2, F918="Third Choice", 3, F918="&lt;None Specified&gt;", 5)</f>
        <v>1</v>
      </c>
    </row>
    <row r="919" spans="1:7" x14ac:dyDescent="0.2">
      <c r="A919" s="2">
        <v>98992</v>
      </c>
      <c r="B919" t="s">
        <v>372</v>
      </c>
      <c r="C919" t="s">
        <v>373</v>
      </c>
      <c r="D919" t="s">
        <v>304</v>
      </c>
      <c r="E919" t="s">
        <v>8</v>
      </c>
      <c r="F919" t="s">
        <v>9</v>
      </c>
      <c r="G919" cm="1">
        <f t="array" ref="G919">_xlfn.IFS(F919="First Choice", 1, F919="Second Choice", 2, F919="Third Choice", 3, F919="&lt;None Specified&gt;", 5)</f>
        <v>1</v>
      </c>
    </row>
    <row r="920" spans="1:7" x14ac:dyDescent="0.2">
      <c r="A920" s="2">
        <v>96882</v>
      </c>
      <c r="B920" t="s">
        <v>372</v>
      </c>
      <c r="C920" t="s">
        <v>373</v>
      </c>
      <c r="D920" t="s">
        <v>345</v>
      </c>
      <c r="E920" t="s">
        <v>8</v>
      </c>
      <c r="F920" t="s">
        <v>9</v>
      </c>
      <c r="G920" cm="1">
        <f t="array" ref="G920">_xlfn.IFS(F920="First Choice", 1, F920="Second Choice", 2, F920="Third Choice", 3, F920="&lt;None Specified&gt;", 5)</f>
        <v>1</v>
      </c>
    </row>
    <row r="921" spans="1:7" x14ac:dyDescent="0.2">
      <c r="A921" s="2">
        <v>97401</v>
      </c>
      <c r="B921" t="s">
        <v>372</v>
      </c>
      <c r="C921" t="s">
        <v>373</v>
      </c>
      <c r="D921" t="s">
        <v>87</v>
      </c>
      <c r="E921" t="s">
        <v>8</v>
      </c>
      <c r="F921" t="s">
        <v>9</v>
      </c>
      <c r="G921" cm="1">
        <f t="array" ref="G921">_xlfn.IFS(F921="First Choice", 1, F921="Second Choice", 2, F921="Third Choice", 3, F921="&lt;None Specified&gt;", 5)</f>
        <v>1</v>
      </c>
    </row>
    <row r="922" spans="1:7" x14ac:dyDescent="0.2">
      <c r="A922" s="2">
        <v>96639</v>
      </c>
      <c r="B922" t="s">
        <v>372</v>
      </c>
      <c r="C922" t="s">
        <v>373</v>
      </c>
      <c r="D922" t="s">
        <v>266</v>
      </c>
      <c r="E922" t="s">
        <v>8</v>
      </c>
      <c r="F922" t="s">
        <v>9</v>
      </c>
      <c r="G922" cm="1">
        <f t="array" ref="G922">_xlfn.IFS(F922="First Choice", 1, F922="Second Choice", 2, F922="Third Choice", 3, F922="&lt;None Specified&gt;", 5)</f>
        <v>1</v>
      </c>
    </row>
    <row r="923" spans="1:7" x14ac:dyDescent="0.2">
      <c r="A923" s="2">
        <v>96648</v>
      </c>
      <c r="B923" t="s">
        <v>372</v>
      </c>
      <c r="C923" t="s">
        <v>373</v>
      </c>
      <c r="D923" t="s">
        <v>76</v>
      </c>
      <c r="E923" t="s">
        <v>8</v>
      </c>
      <c r="F923" t="s">
        <v>9</v>
      </c>
      <c r="G923" cm="1">
        <f t="array" ref="G923">_xlfn.IFS(F923="First Choice", 1, F923="Second Choice", 2, F923="Third Choice", 3, F923="&lt;None Specified&gt;", 5)</f>
        <v>1</v>
      </c>
    </row>
    <row r="924" spans="1:7" x14ac:dyDescent="0.2">
      <c r="A924" s="2">
        <v>96655</v>
      </c>
      <c r="B924" t="s">
        <v>372</v>
      </c>
      <c r="C924" t="s">
        <v>373</v>
      </c>
      <c r="D924" t="s">
        <v>267</v>
      </c>
      <c r="E924" t="s">
        <v>8</v>
      </c>
      <c r="F924" t="s">
        <v>9</v>
      </c>
      <c r="G924" cm="1">
        <f t="array" ref="G924">_xlfn.IFS(F924="First Choice", 1, F924="Second Choice", 2, F924="Third Choice", 3, F924="&lt;None Specified&gt;", 5)</f>
        <v>1</v>
      </c>
    </row>
    <row r="925" spans="1:7" x14ac:dyDescent="0.2">
      <c r="A925" s="2">
        <v>96667</v>
      </c>
      <c r="B925" t="s">
        <v>372</v>
      </c>
      <c r="C925" t="s">
        <v>373</v>
      </c>
      <c r="D925" t="s">
        <v>243</v>
      </c>
      <c r="E925" t="s">
        <v>8</v>
      </c>
      <c r="F925" t="s">
        <v>9</v>
      </c>
      <c r="G925" cm="1">
        <f t="array" ref="G925">_xlfn.IFS(F925="First Choice", 1, F925="Second Choice", 2, F925="Third Choice", 3, F925="&lt;None Specified&gt;", 5)</f>
        <v>1</v>
      </c>
    </row>
    <row r="926" spans="1:7" x14ac:dyDescent="0.2">
      <c r="A926" s="2">
        <v>97482</v>
      </c>
      <c r="B926" t="s">
        <v>372</v>
      </c>
      <c r="C926" t="s">
        <v>373</v>
      </c>
      <c r="D926" t="s">
        <v>71</v>
      </c>
      <c r="E926" t="s">
        <v>8</v>
      </c>
      <c r="F926" t="s">
        <v>9</v>
      </c>
      <c r="G926" cm="1">
        <f t="array" ref="G926">_xlfn.IFS(F926="First Choice", 1, F926="Second Choice", 2, F926="Third Choice", 3, F926="&lt;None Specified&gt;", 5)</f>
        <v>1</v>
      </c>
    </row>
    <row r="927" spans="1:7" x14ac:dyDescent="0.2">
      <c r="A927" s="2">
        <v>96693</v>
      </c>
      <c r="B927" t="s">
        <v>372</v>
      </c>
      <c r="C927" t="s">
        <v>373</v>
      </c>
      <c r="D927" t="s">
        <v>238</v>
      </c>
      <c r="E927" t="s">
        <v>8</v>
      </c>
      <c r="F927" t="s">
        <v>9</v>
      </c>
      <c r="G927" cm="1">
        <f t="array" ref="G927">_xlfn.IFS(F927="First Choice", 1, F927="Second Choice", 2, F927="Third Choice", 3, F927="&lt;None Specified&gt;", 5)</f>
        <v>1</v>
      </c>
    </row>
    <row r="928" spans="1:7" x14ac:dyDescent="0.2">
      <c r="A928" s="2">
        <v>97230</v>
      </c>
      <c r="B928" t="s">
        <v>372</v>
      </c>
      <c r="C928" t="s">
        <v>373</v>
      </c>
      <c r="D928" t="s">
        <v>292</v>
      </c>
      <c r="E928" t="s">
        <v>8</v>
      </c>
      <c r="F928" t="s">
        <v>9</v>
      </c>
      <c r="G928" cm="1">
        <f t="array" ref="G928">_xlfn.IFS(F928="First Choice", 1, F928="Second Choice", 2, F928="Third Choice", 3, F928="&lt;None Specified&gt;", 5)</f>
        <v>1</v>
      </c>
    </row>
    <row r="929" spans="1:7" x14ac:dyDescent="0.2">
      <c r="A929" s="2">
        <v>97498</v>
      </c>
      <c r="B929" t="s">
        <v>372</v>
      </c>
      <c r="C929" t="s">
        <v>373</v>
      </c>
      <c r="D929" t="s">
        <v>156</v>
      </c>
      <c r="E929" t="s">
        <v>8</v>
      </c>
      <c r="F929" t="s">
        <v>9</v>
      </c>
      <c r="G929" cm="1">
        <f t="array" ref="G929">_xlfn.IFS(F929="First Choice", 1, F929="Second Choice", 2, F929="Third Choice", 3, F929="&lt;None Specified&gt;", 5)</f>
        <v>1</v>
      </c>
    </row>
    <row r="930" spans="1:7" x14ac:dyDescent="0.2">
      <c r="A930" s="2">
        <v>97528</v>
      </c>
      <c r="B930" t="s">
        <v>372</v>
      </c>
      <c r="C930" t="s">
        <v>373</v>
      </c>
      <c r="D930" t="s">
        <v>119</v>
      </c>
      <c r="E930" t="s">
        <v>8</v>
      </c>
      <c r="F930" t="s">
        <v>9</v>
      </c>
      <c r="G930" cm="1">
        <f t="array" ref="G930">_xlfn.IFS(F930="First Choice", 1, F930="Second Choice", 2, F930="Third Choice", 3, F930="&lt;None Specified&gt;", 5)</f>
        <v>1</v>
      </c>
    </row>
    <row r="931" spans="1:7" x14ac:dyDescent="0.2">
      <c r="A931" s="2">
        <v>96715</v>
      </c>
      <c r="B931" t="s">
        <v>372</v>
      </c>
      <c r="C931" t="s">
        <v>373</v>
      </c>
      <c r="D931" t="s">
        <v>262</v>
      </c>
      <c r="E931" t="s">
        <v>8</v>
      </c>
      <c r="F931" t="s">
        <v>9</v>
      </c>
      <c r="G931" cm="1">
        <f t="array" ref="G931">_xlfn.IFS(F931="First Choice", 1, F931="Second Choice", 2, F931="Third Choice", 3, F931="&lt;None Specified&gt;", 5)</f>
        <v>1</v>
      </c>
    </row>
    <row r="932" spans="1:7" x14ac:dyDescent="0.2">
      <c r="A932" s="2">
        <v>97197</v>
      </c>
      <c r="B932" t="s">
        <v>372</v>
      </c>
      <c r="C932" t="s">
        <v>373</v>
      </c>
      <c r="D932" t="s">
        <v>185</v>
      </c>
      <c r="E932" t="s">
        <v>8</v>
      </c>
      <c r="F932" t="s">
        <v>9</v>
      </c>
      <c r="G932" cm="1">
        <f t="array" ref="G932">_xlfn.IFS(F932="First Choice", 1, F932="Second Choice", 2, F932="Third Choice", 3, F932="&lt;None Specified&gt;", 5)</f>
        <v>1</v>
      </c>
    </row>
    <row r="933" spans="1:7" x14ac:dyDescent="0.2">
      <c r="A933" s="2">
        <v>96741</v>
      </c>
      <c r="B933" t="s">
        <v>372</v>
      </c>
      <c r="C933" t="s">
        <v>373</v>
      </c>
      <c r="D933" t="s">
        <v>275</v>
      </c>
      <c r="E933" t="s">
        <v>8</v>
      </c>
      <c r="F933" t="s">
        <v>9</v>
      </c>
      <c r="G933" cm="1">
        <f t="array" ref="G933">_xlfn.IFS(F933="First Choice", 1, F933="Second Choice", 2, F933="Third Choice", 3, F933="&lt;None Specified&gt;", 5)</f>
        <v>1</v>
      </c>
    </row>
    <row r="934" spans="1:7" x14ac:dyDescent="0.2">
      <c r="A934" s="2">
        <v>96749</v>
      </c>
      <c r="B934" t="s">
        <v>372</v>
      </c>
      <c r="C934" t="s">
        <v>373</v>
      </c>
      <c r="D934" t="s">
        <v>359</v>
      </c>
      <c r="E934" t="s">
        <v>8</v>
      </c>
      <c r="F934" t="s">
        <v>9</v>
      </c>
      <c r="G934" cm="1">
        <f t="array" ref="G934">_xlfn.IFS(F934="First Choice", 1, F934="Second Choice", 2, F934="Third Choice", 3, F934="&lt;None Specified&gt;", 5)</f>
        <v>1</v>
      </c>
    </row>
    <row r="935" spans="1:7" x14ac:dyDescent="0.2">
      <c r="A935" s="2">
        <v>99043</v>
      </c>
      <c r="B935" t="s">
        <v>372</v>
      </c>
      <c r="C935" t="s">
        <v>373</v>
      </c>
      <c r="D935" t="s">
        <v>347</v>
      </c>
      <c r="E935" t="s">
        <v>8</v>
      </c>
      <c r="F935" t="s">
        <v>9</v>
      </c>
      <c r="G935" cm="1">
        <f t="array" ref="G935">_xlfn.IFS(F935="First Choice", 1, F935="Second Choice", 2, F935="Third Choice", 3, F935="&lt;None Specified&gt;", 5)</f>
        <v>1</v>
      </c>
    </row>
    <row r="936" spans="1:7" x14ac:dyDescent="0.2">
      <c r="A936" s="2">
        <v>96799</v>
      </c>
      <c r="B936" t="s">
        <v>372</v>
      </c>
      <c r="C936" t="s">
        <v>373</v>
      </c>
      <c r="D936" t="s">
        <v>226</v>
      </c>
      <c r="E936" t="s">
        <v>8</v>
      </c>
      <c r="F936" t="s">
        <v>9</v>
      </c>
      <c r="G936" cm="1">
        <f t="array" ref="G936">_xlfn.IFS(F936="First Choice", 1, F936="Second Choice", 2, F936="Third Choice", 3, F936="&lt;None Specified&gt;", 5)</f>
        <v>1</v>
      </c>
    </row>
    <row r="937" spans="1:7" x14ac:dyDescent="0.2">
      <c r="A937" s="2">
        <v>96810</v>
      </c>
      <c r="B937" t="s">
        <v>372</v>
      </c>
      <c r="C937" t="s">
        <v>373</v>
      </c>
      <c r="D937" t="s">
        <v>39</v>
      </c>
      <c r="E937" t="s">
        <v>8</v>
      </c>
      <c r="F937" t="s">
        <v>9</v>
      </c>
      <c r="G937" cm="1">
        <f t="array" ref="G937">_xlfn.IFS(F937="First Choice", 1, F937="Second Choice", 2, F937="Third Choice", 3, F937="&lt;None Specified&gt;", 5)</f>
        <v>1</v>
      </c>
    </row>
    <row r="938" spans="1:7" x14ac:dyDescent="0.2">
      <c r="A938" s="2">
        <v>96820</v>
      </c>
      <c r="B938" t="s">
        <v>372</v>
      </c>
      <c r="C938" t="s">
        <v>373</v>
      </c>
      <c r="D938" t="s">
        <v>252</v>
      </c>
      <c r="E938" t="s">
        <v>8</v>
      </c>
      <c r="F938" t="s">
        <v>9</v>
      </c>
      <c r="G938" cm="1">
        <f t="array" ref="G938">_xlfn.IFS(F938="First Choice", 1, F938="Second Choice", 2, F938="Third Choice", 3, F938="&lt;None Specified&gt;", 5)</f>
        <v>1</v>
      </c>
    </row>
    <row r="939" spans="1:7" x14ac:dyDescent="0.2">
      <c r="A939" s="2">
        <v>96835</v>
      </c>
      <c r="B939" t="s">
        <v>372</v>
      </c>
      <c r="C939" t="s">
        <v>373</v>
      </c>
      <c r="D939" t="s">
        <v>263</v>
      </c>
      <c r="E939" t="s">
        <v>8</v>
      </c>
      <c r="F939" t="s">
        <v>9</v>
      </c>
      <c r="G939" cm="1">
        <f t="array" ref="G939">_xlfn.IFS(F939="First Choice", 1, F939="Second Choice", 2, F939="Third Choice", 3, F939="&lt;None Specified&gt;", 5)</f>
        <v>1</v>
      </c>
    </row>
    <row r="940" spans="1:7" x14ac:dyDescent="0.2">
      <c r="A940" s="2">
        <v>96846</v>
      </c>
      <c r="B940" t="s">
        <v>372</v>
      </c>
      <c r="C940" t="s">
        <v>373</v>
      </c>
      <c r="D940" t="s">
        <v>277</v>
      </c>
      <c r="E940" t="s">
        <v>8</v>
      </c>
      <c r="F940" t="s">
        <v>9</v>
      </c>
      <c r="G940" cm="1">
        <f t="array" ref="G940">_xlfn.IFS(F940="First Choice", 1, F940="Second Choice", 2, F940="Third Choice", 3, F940="&lt;None Specified&gt;", 5)</f>
        <v>1</v>
      </c>
    </row>
    <row r="941" spans="1:7" x14ac:dyDescent="0.2">
      <c r="A941" s="2">
        <v>96854</v>
      </c>
      <c r="B941" t="s">
        <v>372</v>
      </c>
      <c r="C941" t="s">
        <v>373</v>
      </c>
      <c r="D941" t="s">
        <v>244</v>
      </c>
      <c r="E941" t="s">
        <v>8</v>
      </c>
      <c r="F941" t="s">
        <v>9</v>
      </c>
      <c r="G941" cm="1">
        <f t="array" ref="G941">_xlfn.IFS(F941="First Choice", 1, F941="Second Choice", 2, F941="Third Choice", 3, F941="&lt;None Specified&gt;", 5)</f>
        <v>1</v>
      </c>
    </row>
    <row r="942" spans="1:7" x14ac:dyDescent="0.2">
      <c r="A942" s="2">
        <v>96875</v>
      </c>
      <c r="B942" t="s">
        <v>372</v>
      </c>
      <c r="C942" t="s">
        <v>373</v>
      </c>
      <c r="D942" t="s">
        <v>280</v>
      </c>
      <c r="E942" t="s">
        <v>8</v>
      </c>
      <c r="F942" t="s">
        <v>9</v>
      </c>
      <c r="G942" cm="1">
        <f t="array" ref="G942">_xlfn.IFS(F942="First Choice", 1, F942="Second Choice", 2, F942="Third Choice", 3, F942="&lt;None Specified&gt;", 5)</f>
        <v>1</v>
      </c>
    </row>
    <row r="943" spans="1:7" x14ac:dyDescent="0.2">
      <c r="A943" s="2">
        <v>97149</v>
      </c>
      <c r="B943" t="s">
        <v>372</v>
      </c>
      <c r="C943" t="s">
        <v>373</v>
      </c>
      <c r="D943" t="s">
        <v>209</v>
      </c>
      <c r="E943" t="s">
        <v>8</v>
      </c>
      <c r="F943" t="s">
        <v>9</v>
      </c>
      <c r="G943" cm="1">
        <f t="array" ref="G943">_xlfn.IFS(F943="First Choice", 1, F943="Second Choice", 2, F943="Third Choice", 3, F943="&lt;None Specified&gt;", 5)</f>
        <v>1</v>
      </c>
    </row>
    <row r="944" spans="1:7" x14ac:dyDescent="0.2">
      <c r="A944" s="2">
        <v>96888</v>
      </c>
      <c r="B944" t="s">
        <v>372</v>
      </c>
      <c r="C944" t="s">
        <v>373</v>
      </c>
      <c r="D944" t="s">
        <v>283</v>
      </c>
      <c r="E944" t="s">
        <v>8</v>
      </c>
      <c r="F944" t="s">
        <v>9</v>
      </c>
      <c r="G944" cm="1">
        <f t="array" ref="G944">_xlfn.IFS(F944="First Choice", 1, F944="Second Choice", 2, F944="Third Choice", 3, F944="&lt;None Specified&gt;", 5)</f>
        <v>1</v>
      </c>
    </row>
    <row r="945" spans="1:7" x14ac:dyDescent="0.2">
      <c r="A945" s="2">
        <v>97133</v>
      </c>
      <c r="B945" t="s">
        <v>372</v>
      </c>
      <c r="C945" t="s">
        <v>373</v>
      </c>
      <c r="D945" t="s">
        <v>330</v>
      </c>
      <c r="E945" t="s">
        <v>8</v>
      </c>
      <c r="F945" t="s">
        <v>9</v>
      </c>
      <c r="G945" cm="1">
        <f t="array" ref="G945">_xlfn.IFS(F945="First Choice", 1, F945="Second Choice", 2, F945="Third Choice", 3, F945="&lt;None Specified&gt;", 5)</f>
        <v>1</v>
      </c>
    </row>
    <row r="946" spans="1:7" x14ac:dyDescent="0.2">
      <c r="A946" s="2">
        <v>97137</v>
      </c>
      <c r="B946" t="s">
        <v>372</v>
      </c>
      <c r="C946" t="s">
        <v>373</v>
      </c>
      <c r="D946" t="s">
        <v>151</v>
      </c>
      <c r="E946" t="s">
        <v>8</v>
      </c>
      <c r="F946" t="s">
        <v>9</v>
      </c>
      <c r="G946" cm="1">
        <f t="array" ref="G946">_xlfn.IFS(F946="First Choice", 1, F946="Second Choice", 2, F946="Third Choice", 3, F946="&lt;None Specified&gt;", 5)</f>
        <v>1</v>
      </c>
    </row>
    <row r="947" spans="1:7" x14ac:dyDescent="0.2">
      <c r="A947" s="2">
        <v>97119</v>
      </c>
      <c r="B947" t="s">
        <v>372</v>
      </c>
      <c r="C947" t="s">
        <v>373</v>
      </c>
      <c r="D947" t="s">
        <v>297</v>
      </c>
      <c r="E947" t="s">
        <v>8</v>
      </c>
      <c r="F947" t="s">
        <v>9</v>
      </c>
      <c r="G947" cm="1">
        <f t="array" ref="G947">_xlfn.IFS(F947="First Choice", 1, F947="Second Choice", 2, F947="Third Choice", 3, F947="&lt;None Specified&gt;", 5)</f>
        <v>1</v>
      </c>
    </row>
    <row r="948" spans="1:7" x14ac:dyDescent="0.2">
      <c r="A948" s="2">
        <v>96927</v>
      </c>
      <c r="B948" t="s">
        <v>372</v>
      </c>
      <c r="C948" t="s">
        <v>373</v>
      </c>
      <c r="D948" t="s">
        <v>233</v>
      </c>
      <c r="E948" t="s">
        <v>8</v>
      </c>
      <c r="F948" t="s">
        <v>9</v>
      </c>
      <c r="G948" cm="1">
        <f t="array" ref="G948">_xlfn.IFS(F948="First Choice", 1, F948="Second Choice", 2, F948="Third Choice", 3, F948="&lt;None Specified&gt;", 5)</f>
        <v>1</v>
      </c>
    </row>
    <row r="949" spans="1:7" x14ac:dyDescent="0.2">
      <c r="A949" s="2">
        <v>96933</v>
      </c>
      <c r="B949" t="s">
        <v>372</v>
      </c>
      <c r="C949" t="s">
        <v>373</v>
      </c>
      <c r="D949" t="s">
        <v>248</v>
      </c>
      <c r="E949" t="s">
        <v>8</v>
      </c>
      <c r="F949" t="s">
        <v>9</v>
      </c>
      <c r="G949" cm="1">
        <f t="array" ref="G949">_xlfn.IFS(F949="First Choice", 1, F949="Second Choice", 2, F949="Third Choice", 3, F949="&lt;None Specified&gt;", 5)</f>
        <v>1</v>
      </c>
    </row>
    <row r="950" spans="1:7" x14ac:dyDescent="0.2">
      <c r="A950" s="2">
        <v>97086</v>
      </c>
      <c r="B950" t="s">
        <v>372</v>
      </c>
      <c r="C950" t="s">
        <v>373</v>
      </c>
      <c r="D950" t="s">
        <v>313</v>
      </c>
      <c r="E950" t="s">
        <v>8</v>
      </c>
      <c r="F950" t="s">
        <v>9</v>
      </c>
      <c r="G950" cm="1">
        <f t="array" ref="G950">_xlfn.IFS(F950="First Choice", 1, F950="Second Choice", 2, F950="Third Choice", 3, F950="&lt;None Specified&gt;", 5)</f>
        <v>1</v>
      </c>
    </row>
    <row r="951" spans="1:7" x14ac:dyDescent="0.2">
      <c r="A951" s="2">
        <v>96953</v>
      </c>
      <c r="B951" t="s">
        <v>372</v>
      </c>
      <c r="C951" t="s">
        <v>373</v>
      </c>
      <c r="D951" t="s">
        <v>36</v>
      </c>
      <c r="E951" t="s">
        <v>8</v>
      </c>
      <c r="F951" t="s">
        <v>9</v>
      </c>
      <c r="G951" cm="1">
        <f t="array" ref="G951">_xlfn.IFS(F951="First Choice", 1, F951="Second Choice", 2, F951="Third Choice", 3, F951="&lt;None Specified&gt;", 5)</f>
        <v>1</v>
      </c>
    </row>
    <row r="952" spans="1:7" x14ac:dyDescent="0.2">
      <c r="A952" s="2">
        <v>96960</v>
      </c>
      <c r="B952" t="s">
        <v>372</v>
      </c>
      <c r="C952" t="s">
        <v>373</v>
      </c>
      <c r="D952" t="s">
        <v>265</v>
      </c>
      <c r="E952" t="s">
        <v>8</v>
      </c>
      <c r="F952" t="s">
        <v>9</v>
      </c>
      <c r="G952" cm="1">
        <f t="array" ref="G952">_xlfn.IFS(F952="First Choice", 1, F952="Second Choice", 2, F952="Third Choice", 3, F952="&lt;None Specified&gt;", 5)</f>
        <v>1</v>
      </c>
    </row>
    <row r="953" spans="1:7" x14ac:dyDescent="0.2">
      <c r="A953" s="2">
        <v>97674</v>
      </c>
      <c r="B953" t="s">
        <v>372</v>
      </c>
      <c r="C953" t="s">
        <v>373</v>
      </c>
      <c r="D953" t="s">
        <v>51</v>
      </c>
      <c r="E953" t="s">
        <v>8</v>
      </c>
      <c r="F953" t="s">
        <v>9</v>
      </c>
      <c r="G953" cm="1">
        <f t="array" ref="G953">_xlfn.IFS(F953="First Choice", 1, F953="Second Choice", 2, F953="Third Choice", 3, F953="&lt;None Specified&gt;", 5)</f>
        <v>1</v>
      </c>
    </row>
    <row r="954" spans="1:7" x14ac:dyDescent="0.2">
      <c r="A954" s="2">
        <v>97740</v>
      </c>
      <c r="B954" t="s">
        <v>372</v>
      </c>
      <c r="C954" t="s">
        <v>373</v>
      </c>
      <c r="D954" t="s">
        <v>272</v>
      </c>
      <c r="E954" t="s">
        <v>8</v>
      </c>
      <c r="F954" t="s">
        <v>9</v>
      </c>
      <c r="G954" cm="1">
        <f t="array" ref="G954">_xlfn.IFS(F954="First Choice", 1, F954="Second Choice", 2, F954="Third Choice", 3, F954="&lt;None Specified&gt;", 5)</f>
        <v>1</v>
      </c>
    </row>
    <row r="955" spans="1:7" x14ac:dyDescent="0.2">
      <c r="A955" s="2">
        <v>98144</v>
      </c>
      <c r="B955" t="s">
        <v>372</v>
      </c>
      <c r="C955" t="s">
        <v>373</v>
      </c>
      <c r="D955" t="s">
        <v>298</v>
      </c>
      <c r="E955" t="s">
        <v>8</v>
      </c>
      <c r="F955" t="s">
        <v>9</v>
      </c>
      <c r="G955" cm="1">
        <f t="array" ref="G955">_xlfn.IFS(F955="First Choice", 1, F955="Second Choice", 2, F955="Third Choice", 3, F955="&lt;None Specified&gt;", 5)</f>
        <v>1</v>
      </c>
    </row>
    <row r="956" spans="1:7" x14ac:dyDescent="0.2">
      <c r="A956" s="2">
        <v>97774</v>
      </c>
      <c r="B956" t="s">
        <v>372</v>
      </c>
      <c r="C956" t="s">
        <v>373</v>
      </c>
      <c r="D956" t="s">
        <v>148</v>
      </c>
      <c r="E956" t="s">
        <v>8</v>
      </c>
      <c r="F956" t="s">
        <v>9</v>
      </c>
      <c r="G956" cm="1">
        <f t="array" ref="G956">_xlfn.IFS(F956="First Choice", 1, F956="Second Choice", 2, F956="Third Choice", 3, F956="&lt;None Specified&gt;", 5)</f>
        <v>1</v>
      </c>
    </row>
    <row r="957" spans="1:7" x14ac:dyDescent="0.2">
      <c r="A957" s="2">
        <v>97042</v>
      </c>
      <c r="B957" t="s">
        <v>372</v>
      </c>
      <c r="C957" t="s">
        <v>373</v>
      </c>
      <c r="D957" t="s">
        <v>323</v>
      </c>
      <c r="E957" t="s">
        <v>8</v>
      </c>
      <c r="F957" t="s">
        <v>9</v>
      </c>
      <c r="G957" cm="1">
        <f t="array" ref="G957">_xlfn.IFS(F957="First Choice", 1, F957="Second Choice", 2, F957="Third Choice", 3, F957="&lt;None Specified&gt;", 5)</f>
        <v>1</v>
      </c>
    </row>
    <row r="958" spans="1:7" x14ac:dyDescent="0.2">
      <c r="A958" s="2">
        <v>97038</v>
      </c>
      <c r="B958" t="s">
        <v>372</v>
      </c>
      <c r="C958" t="s">
        <v>373</v>
      </c>
      <c r="D958" t="s">
        <v>149</v>
      </c>
      <c r="E958" t="s">
        <v>8</v>
      </c>
      <c r="F958" t="s">
        <v>9</v>
      </c>
      <c r="G958" cm="1">
        <f t="array" ref="G958">_xlfn.IFS(F958="First Choice", 1, F958="Second Choice", 2, F958="Third Choice", 3, F958="&lt;None Specified&gt;", 5)</f>
        <v>1</v>
      </c>
    </row>
    <row r="959" spans="1:7" x14ac:dyDescent="0.2">
      <c r="A959" s="2">
        <v>97064</v>
      </c>
      <c r="B959" t="s">
        <v>372</v>
      </c>
      <c r="C959" t="s">
        <v>373</v>
      </c>
      <c r="D959" t="s">
        <v>317</v>
      </c>
      <c r="E959" t="s">
        <v>8</v>
      </c>
      <c r="F959" t="s">
        <v>374</v>
      </c>
      <c r="G959" cm="1">
        <f t="array" ref="G959">_xlfn.IFS(F959="First Choice", 1, F959="Second Choice", 2, F959="Third Choice", 3, F959="&lt;None Specified&gt;", 5)</f>
        <v>2</v>
      </c>
    </row>
    <row r="960" spans="1:7" x14ac:dyDescent="0.2">
      <c r="A960" s="2">
        <v>98209</v>
      </c>
      <c r="B960" t="s">
        <v>375</v>
      </c>
      <c r="C960" t="s">
        <v>376</v>
      </c>
      <c r="D960" t="s">
        <v>24</v>
      </c>
      <c r="E960" t="s">
        <v>8</v>
      </c>
      <c r="F960" t="s">
        <v>9</v>
      </c>
      <c r="G960" cm="1">
        <f t="array" ref="G960">_xlfn.IFS(F960="First Choice", 1, F960="Second Choice", 2, F960="Third Choice", 3, F960="&lt;None Specified&gt;", 5)</f>
        <v>1</v>
      </c>
    </row>
    <row r="961" spans="1:7" x14ac:dyDescent="0.2">
      <c r="A961" s="2">
        <v>96617</v>
      </c>
      <c r="B961" t="s">
        <v>375</v>
      </c>
      <c r="C961" t="s">
        <v>376</v>
      </c>
      <c r="D961" t="s">
        <v>247</v>
      </c>
      <c r="E961" t="s">
        <v>8</v>
      </c>
      <c r="F961" t="s">
        <v>9</v>
      </c>
      <c r="G961" cm="1">
        <f t="array" ref="G961">_xlfn.IFS(F961="First Choice", 1, F961="Second Choice", 2, F961="Third Choice", 3, F961="&lt;None Specified&gt;", 5)</f>
        <v>1</v>
      </c>
    </row>
    <row r="962" spans="1:7" x14ac:dyDescent="0.2">
      <c r="A962" s="2">
        <v>96628</v>
      </c>
      <c r="B962" t="s">
        <v>375</v>
      </c>
      <c r="C962" t="s">
        <v>376</v>
      </c>
      <c r="D962" t="s">
        <v>273</v>
      </c>
      <c r="E962" t="s">
        <v>8</v>
      </c>
      <c r="F962" t="s">
        <v>9</v>
      </c>
      <c r="G962" cm="1">
        <f t="array" ref="G962">_xlfn.IFS(F962="First Choice", 1, F962="Second Choice", 2, F962="Third Choice", 3, F962="&lt;None Specified&gt;", 5)</f>
        <v>1</v>
      </c>
    </row>
    <row r="963" spans="1:7" x14ac:dyDescent="0.2">
      <c r="A963" s="2">
        <v>96638</v>
      </c>
      <c r="B963" t="s">
        <v>375</v>
      </c>
      <c r="C963" t="s">
        <v>376</v>
      </c>
      <c r="D963" t="s">
        <v>266</v>
      </c>
      <c r="E963" t="s">
        <v>8</v>
      </c>
      <c r="F963" t="s">
        <v>9</v>
      </c>
      <c r="G963" cm="1">
        <f t="array" ref="G963">_xlfn.IFS(F963="First Choice", 1, F963="Second Choice", 2, F963="Third Choice", 3, F963="&lt;None Specified&gt;", 5)</f>
        <v>1</v>
      </c>
    </row>
    <row r="964" spans="1:7" x14ac:dyDescent="0.2">
      <c r="A964" s="2">
        <v>96656</v>
      </c>
      <c r="B964" t="s">
        <v>375</v>
      </c>
      <c r="C964" t="s">
        <v>376</v>
      </c>
      <c r="D964" t="s">
        <v>267</v>
      </c>
      <c r="E964" t="s">
        <v>8</v>
      </c>
      <c r="F964" t="s">
        <v>9</v>
      </c>
      <c r="G964" cm="1">
        <f t="array" ref="G964">_xlfn.IFS(F964="First Choice", 1, F964="Second Choice", 2, F964="Third Choice", 3, F964="&lt;None Specified&gt;", 5)</f>
        <v>1</v>
      </c>
    </row>
    <row r="965" spans="1:7" x14ac:dyDescent="0.2">
      <c r="A965" s="2">
        <v>97285</v>
      </c>
      <c r="B965" t="s">
        <v>375</v>
      </c>
      <c r="C965" t="s">
        <v>376</v>
      </c>
      <c r="D965" t="s">
        <v>339</v>
      </c>
      <c r="E965" t="s">
        <v>8</v>
      </c>
      <c r="F965" t="s">
        <v>9</v>
      </c>
      <c r="G965" cm="1">
        <f t="array" ref="G965">_xlfn.IFS(F965="First Choice", 1, F965="Second Choice", 2, F965="Third Choice", 3, F965="&lt;None Specified&gt;", 5)</f>
        <v>1</v>
      </c>
    </row>
    <row r="966" spans="1:7" x14ac:dyDescent="0.2">
      <c r="A966" s="2">
        <v>96663</v>
      </c>
      <c r="B966" t="s">
        <v>375</v>
      </c>
      <c r="C966" t="s">
        <v>376</v>
      </c>
      <c r="D966" t="s">
        <v>225</v>
      </c>
      <c r="E966" t="s">
        <v>8</v>
      </c>
      <c r="F966" t="s">
        <v>9</v>
      </c>
      <c r="G966" cm="1">
        <f t="array" ref="G966">_xlfn.IFS(F966="First Choice", 1, F966="Second Choice", 2, F966="Third Choice", 3, F966="&lt;None Specified&gt;", 5)</f>
        <v>1</v>
      </c>
    </row>
    <row r="967" spans="1:7" x14ac:dyDescent="0.2">
      <c r="A967" s="2">
        <v>96687</v>
      </c>
      <c r="B967" t="s">
        <v>375</v>
      </c>
      <c r="C967" t="s">
        <v>376</v>
      </c>
      <c r="D967" t="s">
        <v>241</v>
      </c>
      <c r="E967" t="s">
        <v>8</v>
      </c>
      <c r="F967" t="s">
        <v>9</v>
      </c>
      <c r="G967" cm="1">
        <f t="array" ref="G967">_xlfn.IFS(F967="First Choice", 1, F967="Second Choice", 2, F967="Third Choice", 3, F967="&lt;None Specified&gt;", 5)</f>
        <v>1</v>
      </c>
    </row>
    <row r="968" spans="1:7" x14ac:dyDescent="0.2">
      <c r="A968" s="2">
        <v>96722</v>
      </c>
      <c r="B968" t="s">
        <v>375</v>
      </c>
      <c r="C968" t="s">
        <v>376</v>
      </c>
      <c r="D968" t="s">
        <v>232</v>
      </c>
      <c r="E968" t="s">
        <v>8</v>
      </c>
      <c r="F968" t="s">
        <v>9</v>
      </c>
      <c r="G968" cm="1">
        <f t="array" ref="G968">_xlfn.IFS(F968="First Choice", 1, F968="Second Choice", 2, F968="Third Choice", 3, F968="&lt;None Specified&gt;", 5)</f>
        <v>1</v>
      </c>
    </row>
    <row r="969" spans="1:7" x14ac:dyDescent="0.2">
      <c r="A969" s="2">
        <v>96729</v>
      </c>
      <c r="B969" t="s">
        <v>375</v>
      </c>
      <c r="C969" t="s">
        <v>376</v>
      </c>
      <c r="D969" t="s">
        <v>264</v>
      </c>
      <c r="E969" t="s">
        <v>8</v>
      </c>
      <c r="F969" t="s">
        <v>9</v>
      </c>
      <c r="G969" cm="1">
        <f t="array" ref="G969">_xlfn.IFS(F969="First Choice", 1, F969="Second Choice", 2, F969="Third Choice", 3, F969="&lt;None Specified&gt;", 5)</f>
        <v>1</v>
      </c>
    </row>
    <row r="970" spans="1:7" x14ac:dyDescent="0.2">
      <c r="A970" s="2">
        <v>96735</v>
      </c>
      <c r="B970" t="s">
        <v>375</v>
      </c>
      <c r="C970" t="s">
        <v>376</v>
      </c>
      <c r="D970" t="s">
        <v>221</v>
      </c>
      <c r="E970" t="s">
        <v>8</v>
      </c>
      <c r="F970" t="s">
        <v>9</v>
      </c>
      <c r="G970" cm="1">
        <f t="array" ref="G970">_xlfn.IFS(F970="First Choice", 1, F970="Second Choice", 2, F970="Third Choice", 3, F970="&lt;None Specified&gt;", 5)</f>
        <v>1</v>
      </c>
    </row>
    <row r="971" spans="1:7" x14ac:dyDescent="0.2">
      <c r="A971" s="2">
        <v>98340</v>
      </c>
      <c r="B971" t="s">
        <v>375</v>
      </c>
      <c r="C971" t="s">
        <v>376</v>
      </c>
      <c r="D971" t="s">
        <v>13</v>
      </c>
      <c r="E971" t="s">
        <v>8</v>
      </c>
      <c r="F971" t="s">
        <v>9</v>
      </c>
      <c r="G971" cm="1">
        <f t="array" ref="G971">_xlfn.IFS(F971="First Choice", 1, F971="Second Choice", 2, F971="Third Choice", 3, F971="&lt;None Specified&gt;", 5)</f>
        <v>1</v>
      </c>
    </row>
    <row r="972" spans="1:7" x14ac:dyDescent="0.2">
      <c r="A972" s="2">
        <v>96785</v>
      </c>
      <c r="B972" t="s">
        <v>375</v>
      </c>
      <c r="C972" t="s">
        <v>376</v>
      </c>
      <c r="D972" t="s">
        <v>140</v>
      </c>
      <c r="E972" t="s">
        <v>8</v>
      </c>
      <c r="F972" t="s">
        <v>9</v>
      </c>
      <c r="G972" cm="1">
        <f t="array" ref="G972">_xlfn.IFS(F972="First Choice", 1, F972="Second Choice", 2, F972="Third Choice", 3, F972="&lt;None Specified&gt;", 5)</f>
        <v>1</v>
      </c>
    </row>
    <row r="973" spans="1:7" x14ac:dyDescent="0.2">
      <c r="A973" s="2">
        <v>96829</v>
      </c>
      <c r="B973" t="s">
        <v>375</v>
      </c>
      <c r="C973" t="s">
        <v>376</v>
      </c>
      <c r="D973" t="s">
        <v>91</v>
      </c>
      <c r="E973" t="s">
        <v>8</v>
      </c>
      <c r="F973" t="s">
        <v>9</v>
      </c>
      <c r="G973" cm="1">
        <f t="array" ref="G973">_xlfn.IFS(F973="First Choice", 1, F973="Second Choice", 2, F973="Third Choice", 3, F973="&lt;None Specified&gt;", 5)</f>
        <v>1</v>
      </c>
    </row>
    <row r="974" spans="1:7" x14ac:dyDescent="0.2">
      <c r="A974" s="2">
        <v>97916</v>
      </c>
      <c r="B974" t="s">
        <v>375</v>
      </c>
      <c r="C974" t="s">
        <v>376</v>
      </c>
      <c r="D974" t="s">
        <v>246</v>
      </c>
      <c r="E974" t="s">
        <v>8</v>
      </c>
      <c r="F974" t="s">
        <v>9</v>
      </c>
      <c r="G974" cm="1">
        <f t="array" ref="G974">_xlfn.IFS(F974="First Choice", 1, F974="Second Choice", 2, F974="Third Choice", 3, F974="&lt;None Specified&gt;", 5)</f>
        <v>1</v>
      </c>
    </row>
    <row r="975" spans="1:7" x14ac:dyDescent="0.2">
      <c r="A975" s="2">
        <v>98367</v>
      </c>
      <c r="B975" t="s">
        <v>375</v>
      </c>
      <c r="C975" t="s">
        <v>376</v>
      </c>
      <c r="D975" t="s">
        <v>22</v>
      </c>
      <c r="E975" t="s">
        <v>8</v>
      </c>
      <c r="F975" t="s">
        <v>9</v>
      </c>
      <c r="G975" cm="1">
        <f t="array" ref="G975">_xlfn.IFS(F975="First Choice", 1, F975="Second Choice", 2, F975="Third Choice", 3, F975="&lt;None Specified&gt;", 5)</f>
        <v>1</v>
      </c>
    </row>
    <row r="976" spans="1:7" x14ac:dyDescent="0.2">
      <c r="A976" s="2">
        <v>96910</v>
      </c>
      <c r="B976" t="s">
        <v>375</v>
      </c>
      <c r="C976" t="s">
        <v>376</v>
      </c>
      <c r="D976" t="s">
        <v>150</v>
      </c>
      <c r="E976" t="s">
        <v>8</v>
      </c>
      <c r="F976" t="s">
        <v>9</v>
      </c>
      <c r="G976" cm="1">
        <f t="array" ref="G976">_xlfn.IFS(F976="First Choice", 1, F976="Second Choice", 2, F976="Third Choice", 3, F976="&lt;None Specified&gt;", 5)</f>
        <v>1</v>
      </c>
    </row>
    <row r="977" spans="1:7" x14ac:dyDescent="0.2">
      <c r="A977" s="2">
        <v>96917</v>
      </c>
      <c r="B977" t="s">
        <v>375</v>
      </c>
      <c r="C977" t="s">
        <v>376</v>
      </c>
      <c r="D977" t="s">
        <v>269</v>
      </c>
      <c r="E977" t="s">
        <v>8</v>
      </c>
      <c r="F977" t="s">
        <v>9</v>
      </c>
      <c r="G977" cm="1">
        <f t="array" ref="G977">_xlfn.IFS(F977="First Choice", 1, F977="Second Choice", 2, F977="Third Choice", 3, F977="&lt;None Specified&gt;", 5)</f>
        <v>1</v>
      </c>
    </row>
    <row r="978" spans="1:7" x14ac:dyDescent="0.2">
      <c r="A978" s="2">
        <v>98335</v>
      </c>
      <c r="B978" t="s">
        <v>375</v>
      </c>
      <c r="C978" t="s">
        <v>376</v>
      </c>
      <c r="D978" t="s">
        <v>21</v>
      </c>
      <c r="E978" t="s">
        <v>8</v>
      </c>
      <c r="F978" t="s">
        <v>9</v>
      </c>
      <c r="G978" cm="1">
        <f t="array" ref="G978">_xlfn.IFS(F978="First Choice", 1, F978="Second Choice", 2, F978="Third Choice", 3, F978="&lt;None Specified&gt;", 5)</f>
        <v>1</v>
      </c>
    </row>
    <row r="979" spans="1:7" x14ac:dyDescent="0.2">
      <c r="A979" s="2">
        <v>96946</v>
      </c>
      <c r="B979" t="s">
        <v>375</v>
      </c>
      <c r="C979" t="s">
        <v>376</v>
      </c>
      <c r="D979" t="s">
        <v>261</v>
      </c>
      <c r="E979" t="s">
        <v>8</v>
      </c>
      <c r="F979" t="s">
        <v>9</v>
      </c>
      <c r="G979" cm="1">
        <f t="array" ref="G979">_xlfn.IFS(F979="First Choice", 1, F979="Second Choice", 2, F979="Third Choice", 3, F979="&lt;None Specified&gt;", 5)</f>
        <v>1</v>
      </c>
    </row>
    <row r="980" spans="1:7" x14ac:dyDescent="0.2">
      <c r="A980" s="2">
        <v>96954</v>
      </c>
      <c r="B980" t="s">
        <v>375</v>
      </c>
      <c r="C980" t="s">
        <v>376</v>
      </c>
      <c r="D980" t="s">
        <v>36</v>
      </c>
      <c r="E980" t="s">
        <v>8</v>
      </c>
      <c r="F980" t="s">
        <v>9</v>
      </c>
      <c r="G980" cm="1">
        <f t="array" ref="G980">_xlfn.IFS(F980="First Choice", 1, F980="Second Choice", 2, F980="Third Choice", 3, F980="&lt;None Specified&gt;", 5)</f>
        <v>1</v>
      </c>
    </row>
    <row r="981" spans="1:7" x14ac:dyDescent="0.2">
      <c r="A981" s="2">
        <v>96964</v>
      </c>
      <c r="B981" t="s">
        <v>375</v>
      </c>
      <c r="C981" t="s">
        <v>376</v>
      </c>
      <c r="D981" t="s">
        <v>235</v>
      </c>
      <c r="E981" t="s">
        <v>8</v>
      </c>
      <c r="F981" t="s">
        <v>9</v>
      </c>
      <c r="G981" cm="1">
        <f t="array" ref="G981">_xlfn.IFS(F981="First Choice", 1, F981="Second Choice", 2, F981="Third Choice", 3, F981="&lt;None Specified&gt;", 5)</f>
        <v>1</v>
      </c>
    </row>
    <row r="982" spans="1:7" x14ac:dyDescent="0.2">
      <c r="A982" s="2">
        <v>96973</v>
      </c>
      <c r="B982" t="s">
        <v>375</v>
      </c>
      <c r="C982" t="s">
        <v>376</v>
      </c>
      <c r="D982" t="s">
        <v>272</v>
      </c>
      <c r="E982" t="s">
        <v>8</v>
      </c>
      <c r="F982" t="s">
        <v>9</v>
      </c>
      <c r="G982" cm="1">
        <f t="array" ref="G982">_xlfn.IFS(F982="First Choice", 1, F982="Second Choice", 2, F982="Third Choice", 3, F982="&lt;None Specified&gt;", 5)</f>
        <v>1</v>
      </c>
    </row>
    <row r="983" spans="1:7" x14ac:dyDescent="0.2">
      <c r="A983" s="2">
        <v>96983</v>
      </c>
      <c r="B983" t="s">
        <v>375</v>
      </c>
      <c r="C983" t="s">
        <v>376</v>
      </c>
      <c r="D983" t="s">
        <v>133</v>
      </c>
      <c r="E983" t="s">
        <v>8</v>
      </c>
      <c r="F983" t="s">
        <v>9</v>
      </c>
      <c r="G983" cm="1">
        <f t="array" ref="G983">_xlfn.IFS(F983="First Choice", 1, F983="Second Choice", 2, F983="Third Choice", 3, F983="&lt;None Specified&gt;", 5)</f>
        <v>1</v>
      </c>
    </row>
    <row r="984" spans="1:7" x14ac:dyDescent="0.2">
      <c r="A984" s="2">
        <v>98170</v>
      </c>
      <c r="B984" t="s">
        <v>375</v>
      </c>
      <c r="C984" t="s">
        <v>376</v>
      </c>
      <c r="D984" t="s">
        <v>23</v>
      </c>
      <c r="E984" t="s">
        <v>8</v>
      </c>
      <c r="F984" t="s">
        <v>9</v>
      </c>
      <c r="G984" cm="1">
        <f t="array" ref="G984">_xlfn.IFS(F984="First Choice", 1, F984="Second Choice", 2, F984="Third Choice", 3, F984="&lt;None Specified&gt;", 5)</f>
        <v>1</v>
      </c>
    </row>
    <row r="985" spans="1:7" x14ac:dyDescent="0.2">
      <c r="A985" s="2">
        <v>96994</v>
      </c>
      <c r="B985" t="s">
        <v>375</v>
      </c>
      <c r="C985" t="s">
        <v>376</v>
      </c>
      <c r="D985" t="s">
        <v>274</v>
      </c>
      <c r="E985" t="s">
        <v>8</v>
      </c>
      <c r="F985" t="s">
        <v>9</v>
      </c>
      <c r="G985" cm="1">
        <f t="array" ref="G985">_xlfn.IFS(F985="First Choice", 1, F985="Second Choice", 2, F985="Third Choice", 3, F985="&lt;None Specified&gt;", 5)</f>
        <v>1</v>
      </c>
    </row>
    <row r="986" spans="1:7" x14ac:dyDescent="0.2">
      <c r="A986" s="2">
        <v>96996</v>
      </c>
      <c r="B986" t="s">
        <v>375</v>
      </c>
      <c r="C986" t="s">
        <v>376</v>
      </c>
      <c r="D986" t="s">
        <v>144</v>
      </c>
      <c r="E986" t="s">
        <v>8</v>
      </c>
      <c r="F986" t="s">
        <v>9</v>
      </c>
      <c r="G986" cm="1">
        <f t="array" ref="G986">_xlfn.IFS(F986="First Choice", 1, F986="Second Choice", 2, F986="Third Choice", 3, F986="&lt;None Specified&gt;", 5)</f>
        <v>1</v>
      </c>
    </row>
    <row r="987" spans="1:7" x14ac:dyDescent="0.2">
      <c r="A987" s="2">
        <v>97001</v>
      </c>
      <c r="B987" t="s">
        <v>375</v>
      </c>
      <c r="C987" t="s">
        <v>376</v>
      </c>
      <c r="D987" t="s">
        <v>245</v>
      </c>
      <c r="E987" t="s">
        <v>8</v>
      </c>
      <c r="F987" t="s">
        <v>9</v>
      </c>
      <c r="G987" cm="1">
        <f t="array" ref="G987">_xlfn.IFS(F987="First Choice", 1, F987="Second Choice", 2, F987="Third Choice", 3, F987="&lt;None Specified&gt;", 5)</f>
        <v>1</v>
      </c>
    </row>
    <row r="988" spans="1:7" x14ac:dyDescent="0.2">
      <c r="A988" s="2">
        <v>98189</v>
      </c>
      <c r="B988" t="s">
        <v>375</v>
      </c>
      <c r="C988" t="s">
        <v>376</v>
      </c>
      <c r="D988" t="s">
        <v>14</v>
      </c>
      <c r="E988" t="s">
        <v>8</v>
      </c>
      <c r="F988" t="s">
        <v>9</v>
      </c>
      <c r="G988" cm="1">
        <f t="array" ref="G988">_xlfn.IFS(F988="First Choice", 1, F988="Second Choice", 2, F988="Third Choice", 3, F988="&lt;None Specified&gt;", 5)</f>
        <v>1</v>
      </c>
    </row>
    <row r="989" spans="1:7" x14ac:dyDescent="0.2">
      <c r="A989" s="2">
        <v>97020</v>
      </c>
      <c r="B989" t="s">
        <v>375</v>
      </c>
      <c r="C989" t="s">
        <v>376</v>
      </c>
      <c r="D989" t="s">
        <v>228</v>
      </c>
      <c r="E989" t="s">
        <v>8</v>
      </c>
      <c r="F989" t="s">
        <v>9</v>
      </c>
      <c r="G989" cm="1">
        <f t="array" ref="G989">_xlfn.IFS(F989="First Choice", 1, F989="Second Choice", 2, F989="Third Choice", 3, F989="&lt;None Specified&gt;", 5)</f>
        <v>1</v>
      </c>
    </row>
    <row r="990" spans="1:7" x14ac:dyDescent="0.2">
      <c r="A990" s="2">
        <v>97357</v>
      </c>
      <c r="B990" t="s">
        <v>377</v>
      </c>
      <c r="C990" t="s">
        <v>378</v>
      </c>
      <c r="D990" t="s">
        <v>37</v>
      </c>
      <c r="E990" t="s">
        <v>8</v>
      </c>
      <c r="F990" t="s">
        <v>9</v>
      </c>
      <c r="G990" cm="1">
        <f t="array" ref="G990">_xlfn.IFS(F990="First Choice", 1, F990="Second Choice", 2, F990="Third Choice", 3, F990="&lt;None Specified&gt;", 5)</f>
        <v>1</v>
      </c>
    </row>
    <row r="991" spans="1:7" x14ac:dyDescent="0.2">
      <c r="A991" s="2">
        <v>97367</v>
      </c>
      <c r="B991" t="s">
        <v>377</v>
      </c>
      <c r="C991" t="s">
        <v>378</v>
      </c>
      <c r="D991" t="s">
        <v>190</v>
      </c>
      <c r="E991" t="s">
        <v>8</v>
      </c>
      <c r="F991" t="s">
        <v>9</v>
      </c>
      <c r="G991" cm="1">
        <f t="array" ref="G991">_xlfn.IFS(F991="First Choice", 1, F991="Second Choice", 2, F991="Third Choice", 3, F991="&lt;None Specified&gt;", 5)</f>
        <v>1</v>
      </c>
    </row>
    <row r="992" spans="1:7" x14ac:dyDescent="0.2">
      <c r="A992" s="2">
        <v>98904</v>
      </c>
      <c r="B992" t="s">
        <v>377</v>
      </c>
      <c r="C992" t="s">
        <v>378</v>
      </c>
      <c r="D992" t="s">
        <v>20</v>
      </c>
      <c r="E992" t="s">
        <v>8</v>
      </c>
      <c r="F992" t="s">
        <v>9</v>
      </c>
      <c r="G992" cm="1">
        <f t="array" ref="G992">_xlfn.IFS(F992="First Choice", 1, F992="Second Choice", 2, F992="Third Choice", 3, F992="&lt;None Specified&gt;", 5)</f>
        <v>1</v>
      </c>
    </row>
    <row r="993" spans="1:7" x14ac:dyDescent="0.2">
      <c r="A993" s="2">
        <v>98361</v>
      </c>
      <c r="B993" t="s">
        <v>377</v>
      </c>
      <c r="C993" t="s">
        <v>378</v>
      </c>
      <c r="D993" t="s">
        <v>25</v>
      </c>
      <c r="E993" t="s">
        <v>8</v>
      </c>
      <c r="F993" t="s">
        <v>9</v>
      </c>
      <c r="G993" cm="1">
        <f t="array" ref="G993">_xlfn.IFS(F993="First Choice", 1, F993="Second Choice", 2, F993="Third Choice", 3, F993="&lt;None Specified&gt;", 5)</f>
        <v>1</v>
      </c>
    </row>
    <row r="994" spans="1:7" x14ac:dyDescent="0.2">
      <c r="A994" s="2">
        <v>96758</v>
      </c>
      <c r="B994" t="s">
        <v>377</v>
      </c>
      <c r="C994" t="s">
        <v>378</v>
      </c>
      <c r="D994" t="s">
        <v>257</v>
      </c>
      <c r="E994" t="s">
        <v>8</v>
      </c>
      <c r="F994" t="s">
        <v>9</v>
      </c>
      <c r="G994" cm="1">
        <f t="array" ref="G994">_xlfn.IFS(F994="First Choice", 1, F994="Second Choice", 2, F994="Third Choice", 3, F994="&lt;None Specified&gt;", 5)</f>
        <v>1</v>
      </c>
    </row>
    <row r="995" spans="1:7" x14ac:dyDescent="0.2">
      <c r="A995" s="2">
        <v>97154</v>
      </c>
      <c r="B995" t="s">
        <v>377</v>
      </c>
      <c r="C995" t="s">
        <v>378</v>
      </c>
      <c r="D995" t="s">
        <v>320</v>
      </c>
      <c r="E995" t="s">
        <v>8</v>
      </c>
      <c r="F995" t="s">
        <v>9</v>
      </c>
      <c r="G995" cm="1">
        <f t="array" ref="G995">_xlfn.IFS(F995="First Choice", 1, F995="Second Choice", 2, F995="Third Choice", 3, F995="&lt;None Specified&gt;", 5)</f>
        <v>1</v>
      </c>
    </row>
    <row r="996" spans="1:7" x14ac:dyDescent="0.2">
      <c r="A996" s="2">
        <v>97090</v>
      </c>
      <c r="B996" t="s">
        <v>377</v>
      </c>
      <c r="C996" t="s">
        <v>378</v>
      </c>
      <c r="D996" t="s">
        <v>141</v>
      </c>
      <c r="E996" t="s">
        <v>8</v>
      </c>
      <c r="F996" t="s">
        <v>9</v>
      </c>
      <c r="G996" cm="1">
        <f t="array" ref="G996">_xlfn.IFS(F996="First Choice", 1, F996="Second Choice", 2, F996="Third Choice", 3, F996="&lt;None Specified&gt;", 5)</f>
        <v>1</v>
      </c>
    </row>
    <row r="997" spans="1:7" x14ac:dyDescent="0.2">
      <c r="A997" s="2">
        <v>98316</v>
      </c>
      <c r="B997" t="s">
        <v>377</v>
      </c>
      <c r="C997" t="s">
        <v>378</v>
      </c>
      <c r="D997" t="s">
        <v>26</v>
      </c>
      <c r="E997" t="s">
        <v>8</v>
      </c>
      <c r="F997" t="s">
        <v>9</v>
      </c>
      <c r="G997" cm="1">
        <f t="array" ref="G997">_xlfn.IFS(F997="First Choice", 1, F997="Second Choice", 2, F997="Third Choice", 3, F997="&lt;None Specified&gt;", 5)</f>
        <v>1</v>
      </c>
    </row>
    <row r="998" spans="1:7" x14ac:dyDescent="0.2">
      <c r="A998" s="2">
        <v>97475</v>
      </c>
      <c r="B998" t="s">
        <v>377</v>
      </c>
      <c r="C998" t="s">
        <v>378</v>
      </c>
      <c r="D998" t="s">
        <v>161</v>
      </c>
      <c r="E998" t="s">
        <v>8</v>
      </c>
      <c r="F998" t="s">
        <v>9</v>
      </c>
      <c r="G998" cm="1">
        <f t="array" ref="G998">_xlfn.IFS(F998="First Choice", 1, F998="Second Choice", 2, F998="Third Choice", 3, F998="&lt;None Specified&gt;", 5)</f>
        <v>1</v>
      </c>
    </row>
    <row r="999" spans="1:7" x14ac:dyDescent="0.2">
      <c r="A999" s="2">
        <v>98283</v>
      </c>
      <c r="B999" t="s">
        <v>379</v>
      </c>
      <c r="C999" t="s">
        <v>380</v>
      </c>
      <c r="D999" t="s">
        <v>29</v>
      </c>
      <c r="E999" t="s">
        <v>8</v>
      </c>
      <c r="F999" t="s">
        <v>9</v>
      </c>
      <c r="G999" cm="1">
        <f t="array" ref="G999">_xlfn.IFS(F999="First Choice", 1, F999="Second Choice", 2, F999="Third Choice", 3, F999="&lt;None Specified&gt;", 5)</f>
        <v>1</v>
      </c>
    </row>
    <row r="1000" spans="1:7" x14ac:dyDescent="0.2">
      <c r="A1000" s="2">
        <v>97338</v>
      </c>
      <c r="B1000" t="s">
        <v>381</v>
      </c>
      <c r="C1000" t="s">
        <v>382</v>
      </c>
      <c r="D1000" t="s">
        <v>195</v>
      </c>
      <c r="E1000" t="s">
        <v>8</v>
      </c>
      <c r="F1000" t="s">
        <v>9</v>
      </c>
      <c r="G1000" cm="1">
        <f t="array" ref="G1000">_xlfn.IFS(F1000="First Choice", 1, F1000="Second Choice", 2, F1000="Third Choice", 3, F1000="&lt;None Specified&gt;", 5)</f>
        <v>1</v>
      </c>
    </row>
    <row r="1001" spans="1:7" x14ac:dyDescent="0.2">
      <c r="A1001" s="2">
        <v>98167</v>
      </c>
      <c r="B1001" t="s">
        <v>381</v>
      </c>
      <c r="C1001" t="s">
        <v>382</v>
      </c>
      <c r="D1001" t="s">
        <v>33</v>
      </c>
      <c r="E1001" t="s">
        <v>8</v>
      </c>
      <c r="F1001" t="s">
        <v>9</v>
      </c>
      <c r="G1001" cm="1">
        <f t="array" ref="G1001">_xlfn.IFS(F1001="First Choice", 1, F1001="Second Choice", 2, F1001="Third Choice", 3, F1001="&lt;None Specified&gt;", 5)</f>
        <v>1</v>
      </c>
    </row>
    <row r="1002" spans="1:7" x14ac:dyDescent="0.2">
      <c r="A1002" s="2">
        <v>97358</v>
      </c>
      <c r="B1002" t="s">
        <v>381</v>
      </c>
      <c r="C1002" t="s">
        <v>382</v>
      </c>
      <c r="D1002" t="s">
        <v>37</v>
      </c>
      <c r="E1002" t="s">
        <v>8</v>
      </c>
      <c r="F1002" t="s">
        <v>9</v>
      </c>
      <c r="G1002" cm="1">
        <f t="array" ref="G1002">_xlfn.IFS(F1002="First Choice", 1, F1002="Second Choice", 2, F1002="Third Choice", 3, F1002="&lt;None Specified&gt;", 5)</f>
        <v>1</v>
      </c>
    </row>
    <row r="1003" spans="1:7" x14ac:dyDescent="0.2">
      <c r="A1003" s="2">
        <v>97368</v>
      </c>
      <c r="B1003" t="s">
        <v>381</v>
      </c>
      <c r="C1003" t="s">
        <v>382</v>
      </c>
      <c r="D1003" t="s">
        <v>190</v>
      </c>
      <c r="E1003" t="s">
        <v>8</v>
      </c>
      <c r="F1003" t="s">
        <v>9</v>
      </c>
      <c r="G1003" cm="1">
        <f t="array" ref="G1003">_xlfn.IFS(F1003="First Choice", 1, F1003="Second Choice", 2, F1003="Third Choice", 3, F1003="&lt;None Specified&gt;", 5)</f>
        <v>1</v>
      </c>
    </row>
    <row r="1004" spans="1:7" x14ac:dyDescent="0.2">
      <c r="A1004" s="2">
        <v>98905</v>
      </c>
      <c r="B1004" t="s">
        <v>381</v>
      </c>
      <c r="C1004" t="s">
        <v>382</v>
      </c>
      <c r="D1004" t="s">
        <v>20</v>
      </c>
      <c r="E1004" t="s">
        <v>8</v>
      </c>
      <c r="F1004" t="s">
        <v>9</v>
      </c>
      <c r="G1004" cm="1">
        <f t="array" ref="G1004">_xlfn.IFS(F1004="First Choice", 1, F1004="Second Choice", 2, F1004="Third Choice", 3, F1004="&lt;None Specified&gt;", 5)</f>
        <v>1</v>
      </c>
    </row>
    <row r="1005" spans="1:7" x14ac:dyDescent="0.2">
      <c r="A1005" s="2">
        <v>96622</v>
      </c>
      <c r="B1005" t="s">
        <v>381</v>
      </c>
      <c r="C1005" t="s">
        <v>382</v>
      </c>
      <c r="D1005" t="s">
        <v>84</v>
      </c>
      <c r="E1005" t="s">
        <v>8</v>
      </c>
      <c r="F1005" t="s">
        <v>9</v>
      </c>
      <c r="G1005" cm="1">
        <f t="array" ref="G1005">_xlfn.IFS(F1005="First Choice", 1, F1005="Second Choice", 2, F1005="Third Choice", 3, F1005="&lt;None Specified&gt;", 5)</f>
        <v>1</v>
      </c>
    </row>
    <row r="1006" spans="1:7" x14ac:dyDescent="0.2">
      <c r="A1006" s="2">
        <v>96626</v>
      </c>
      <c r="B1006" t="s">
        <v>381</v>
      </c>
      <c r="C1006" t="s">
        <v>382</v>
      </c>
      <c r="D1006" t="s">
        <v>273</v>
      </c>
      <c r="E1006" t="s">
        <v>8</v>
      </c>
      <c r="F1006" t="s">
        <v>9</v>
      </c>
      <c r="G1006" cm="1">
        <f t="array" ref="G1006">_xlfn.IFS(F1006="First Choice", 1, F1006="Second Choice", 2, F1006="Third Choice", 3, F1006="&lt;None Specified&gt;", 5)</f>
        <v>1</v>
      </c>
    </row>
    <row r="1007" spans="1:7" x14ac:dyDescent="0.2">
      <c r="A1007" s="2">
        <v>97403</v>
      </c>
      <c r="B1007" t="s">
        <v>381</v>
      </c>
      <c r="C1007" t="s">
        <v>382</v>
      </c>
      <c r="D1007" t="s">
        <v>87</v>
      </c>
      <c r="E1007" t="s">
        <v>8</v>
      </c>
      <c r="F1007" t="s">
        <v>9</v>
      </c>
      <c r="G1007" cm="1">
        <f t="array" ref="G1007">_xlfn.IFS(F1007="First Choice", 1, F1007="Second Choice", 2, F1007="Third Choice", 3, F1007="&lt;None Specified&gt;", 5)</f>
        <v>1</v>
      </c>
    </row>
    <row r="1008" spans="1:7" x14ac:dyDescent="0.2">
      <c r="A1008" s="2">
        <v>98360</v>
      </c>
      <c r="B1008" t="s">
        <v>381</v>
      </c>
      <c r="C1008" t="s">
        <v>382</v>
      </c>
      <c r="D1008" t="s">
        <v>25</v>
      </c>
      <c r="E1008" t="s">
        <v>8</v>
      </c>
      <c r="F1008" t="s">
        <v>9</v>
      </c>
      <c r="G1008" cm="1">
        <f t="array" ref="G1008">_xlfn.IFS(F1008="First Choice", 1, F1008="Second Choice", 2, F1008="Third Choice", 3, F1008="&lt;None Specified&gt;", 5)</f>
        <v>1</v>
      </c>
    </row>
    <row r="1009" spans="1:7" x14ac:dyDescent="0.2">
      <c r="A1009" s="2">
        <v>97744</v>
      </c>
      <c r="B1009" t="s">
        <v>381</v>
      </c>
      <c r="C1009" t="s">
        <v>382</v>
      </c>
      <c r="D1009" t="s">
        <v>241</v>
      </c>
      <c r="E1009" t="s">
        <v>8</v>
      </c>
      <c r="F1009" t="s">
        <v>9</v>
      </c>
      <c r="G1009" cm="1">
        <f t="array" ref="G1009">_xlfn.IFS(F1009="First Choice", 1, F1009="Second Choice", 2, F1009="Third Choice", 3, F1009="&lt;None Specified&gt;", 5)</f>
        <v>1</v>
      </c>
    </row>
    <row r="1010" spans="1:7" x14ac:dyDescent="0.2">
      <c r="A1010" s="2">
        <v>98282</v>
      </c>
      <c r="B1010" t="s">
        <v>381</v>
      </c>
      <c r="C1010" t="s">
        <v>382</v>
      </c>
      <c r="D1010" t="s">
        <v>29</v>
      </c>
      <c r="E1010" t="s">
        <v>8</v>
      </c>
      <c r="F1010" t="s">
        <v>9</v>
      </c>
      <c r="G1010" cm="1">
        <f t="array" ref="G1010">_xlfn.IFS(F1010="First Choice", 1, F1010="Second Choice", 2, F1010="Third Choice", 3, F1010="&lt;None Specified&gt;", 5)</f>
        <v>1</v>
      </c>
    </row>
    <row r="1011" spans="1:7" x14ac:dyDescent="0.2">
      <c r="A1011" s="2">
        <v>97546</v>
      </c>
      <c r="B1011" t="s">
        <v>381</v>
      </c>
      <c r="C1011" t="s">
        <v>382</v>
      </c>
      <c r="D1011" t="s">
        <v>127</v>
      </c>
      <c r="E1011" t="s">
        <v>8</v>
      </c>
      <c r="F1011" t="s">
        <v>9</v>
      </c>
      <c r="G1011" cm="1">
        <f t="array" ref="G1011">_xlfn.IFS(F1011="First Choice", 1, F1011="Second Choice", 2, F1011="Third Choice", 3, F1011="&lt;None Specified&gt;", 5)</f>
        <v>1</v>
      </c>
    </row>
    <row r="1012" spans="1:7" x14ac:dyDescent="0.2">
      <c r="A1012" s="2">
        <v>97838</v>
      </c>
      <c r="B1012" t="s">
        <v>381</v>
      </c>
      <c r="C1012" t="s">
        <v>382</v>
      </c>
      <c r="D1012" t="s">
        <v>264</v>
      </c>
      <c r="E1012" t="s">
        <v>8</v>
      </c>
      <c r="F1012" t="s">
        <v>9</v>
      </c>
      <c r="G1012" cm="1">
        <f t="array" ref="G1012">_xlfn.IFS(F1012="First Choice", 1, F1012="Second Choice", 2, F1012="Third Choice", 3, F1012="&lt;None Specified&gt;", 5)</f>
        <v>1</v>
      </c>
    </row>
    <row r="1013" spans="1:7" x14ac:dyDescent="0.2">
      <c r="A1013" s="2">
        <v>98251</v>
      </c>
      <c r="B1013" t="s">
        <v>381</v>
      </c>
      <c r="C1013" t="s">
        <v>382</v>
      </c>
      <c r="D1013" t="s">
        <v>32</v>
      </c>
      <c r="E1013" t="s">
        <v>8</v>
      </c>
      <c r="F1013" t="s">
        <v>9</v>
      </c>
      <c r="G1013" cm="1">
        <f t="array" ref="G1013">_xlfn.IFS(F1013="First Choice", 1, F1013="Second Choice", 2, F1013="Third Choice", 3, F1013="&lt;None Specified&gt;", 5)</f>
        <v>1</v>
      </c>
    </row>
    <row r="1014" spans="1:7" x14ac:dyDescent="0.2">
      <c r="A1014" s="2">
        <v>96834</v>
      </c>
      <c r="B1014" t="s">
        <v>381</v>
      </c>
      <c r="C1014" t="s">
        <v>382</v>
      </c>
      <c r="D1014" t="s">
        <v>263</v>
      </c>
      <c r="E1014" t="s">
        <v>8</v>
      </c>
      <c r="F1014" t="s">
        <v>9</v>
      </c>
      <c r="G1014" cm="1">
        <f t="array" ref="G1014">_xlfn.IFS(F1014="First Choice", 1, F1014="Second Choice", 2, F1014="Third Choice", 3, F1014="&lt;None Specified&gt;", 5)</f>
        <v>1</v>
      </c>
    </row>
    <row r="1015" spans="1:7" x14ac:dyDescent="0.2">
      <c r="A1015" s="2">
        <v>96838</v>
      </c>
      <c r="B1015" t="s">
        <v>381</v>
      </c>
      <c r="C1015" t="s">
        <v>382</v>
      </c>
      <c r="D1015" t="s">
        <v>224</v>
      </c>
      <c r="E1015" t="s">
        <v>8</v>
      </c>
      <c r="F1015" t="s">
        <v>9</v>
      </c>
      <c r="G1015" cm="1">
        <f t="array" ref="G1015">_xlfn.IFS(F1015="First Choice", 1, F1015="Second Choice", 2, F1015="Third Choice", 3, F1015="&lt;None Specified&gt;", 5)</f>
        <v>1</v>
      </c>
    </row>
    <row r="1016" spans="1:7" x14ac:dyDescent="0.2">
      <c r="A1016" s="2">
        <v>96890</v>
      </c>
      <c r="B1016" t="s">
        <v>381</v>
      </c>
      <c r="C1016" t="s">
        <v>382</v>
      </c>
      <c r="D1016" t="s">
        <v>283</v>
      </c>
      <c r="E1016" t="s">
        <v>8</v>
      </c>
      <c r="F1016" t="s">
        <v>9</v>
      </c>
      <c r="G1016" cm="1">
        <f t="array" ref="G1016">_xlfn.IFS(F1016="First Choice", 1, F1016="Second Choice", 2, F1016="Third Choice", 3, F1016="&lt;None Specified&gt;", 5)</f>
        <v>1</v>
      </c>
    </row>
    <row r="1017" spans="1:7" x14ac:dyDescent="0.2">
      <c r="A1017" s="2">
        <v>96988</v>
      </c>
      <c r="B1017" t="s">
        <v>381</v>
      </c>
      <c r="C1017" t="s">
        <v>382</v>
      </c>
      <c r="D1017" t="s">
        <v>356</v>
      </c>
      <c r="E1017" t="s">
        <v>8</v>
      </c>
      <c r="F1017" t="s">
        <v>9</v>
      </c>
      <c r="G1017" cm="1">
        <f t="array" ref="G1017">_xlfn.IFS(F1017="First Choice", 1, F1017="Second Choice", 2, F1017="Third Choice", 3, F1017="&lt;None Specified&gt;", 5)</f>
        <v>1</v>
      </c>
    </row>
    <row r="1018" spans="1:7" x14ac:dyDescent="0.2">
      <c r="A1018" s="2">
        <v>97032</v>
      </c>
      <c r="B1018" t="s">
        <v>381</v>
      </c>
      <c r="C1018" t="s">
        <v>382</v>
      </c>
      <c r="D1018" t="s">
        <v>137</v>
      </c>
      <c r="E1018" t="s">
        <v>8</v>
      </c>
      <c r="F1018" t="s">
        <v>9</v>
      </c>
      <c r="G1018" cm="1">
        <f t="array" ref="G1018">_xlfn.IFS(F1018="First Choice", 1, F1018="Second Choice", 2, F1018="Third Choice", 3, F1018="&lt;None Specified&gt;", 5)</f>
        <v>1</v>
      </c>
    </row>
    <row r="1019" spans="1:7" x14ac:dyDescent="0.2">
      <c r="A1019" s="2">
        <v>96778</v>
      </c>
      <c r="B1019" t="s">
        <v>383</v>
      </c>
      <c r="C1019" t="s">
        <v>384</v>
      </c>
      <c r="D1019" t="s">
        <v>290</v>
      </c>
      <c r="E1019" t="s">
        <v>8</v>
      </c>
      <c r="F1019" t="s">
        <v>9</v>
      </c>
      <c r="G1019" cm="1">
        <f t="array" ref="G1019">_xlfn.IFS(F1019="First Choice", 1, F1019="Second Choice", 2, F1019="Third Choice", 3, F1019="&lt;None Specified&gt;", 5)</f>
        <v>1</v>
      </c>
    </row>
    <row r="1020" spans="1:7" x14ac:dyDescent="0.2">
      <c r="A1020" s="2">
        <v>96801</v>
      </c>
      <c r="B1020" t="s">
        <v>383</v>
      </c>
      <c r="C1020" t="s">
        <v>384</v>
      </c>
      <c r="D1020" t="s">
        <v>305</v>
      </c>
      <c r="E1020" t="s">
        <v>8</v>
      </c>
      <c r="F1020" t="s">
        <v>9</v>
      </c>
      <c r="G1020" cm="1">
        <f t="array" ref="G1020">_xlfn.IFS(F1020="First Choice", 1, F1020="Second Choice", 2, F1020="Third Choice", 3, F1020="&lt;None Specified&gt;", 5)</f>
        <v>1</v>
      </c>
    </row>
    <row r="1021" spans="1:7" x14ac:dyDescent="0.2">
      <c r="A1021" s="2">
        <v>96815</v>
      </c>
      <c r="B1021" t="s">
        <v>383</v>
      </c>
      <c r="C1021" t="s">
        <v>384</v>
      </c>
      <c r="D1021" t="s">
        <v>319</v>
      </c>
      <c r="E1021" t="s">
        <v>8</v>
      </c>
      <c r="F1021" t="s">
        <v>9</v>
      </c>
      <c r="G1021" cm="1">
        <f t="array" ref="G1021">_xlfn.IFS(F1021="First Choice", 1, F1021="Second Choice", 2, F1021="Third Choice", 3, F1021="&lt;None Specified&gt;", 5)</f>
        <v>1</v>
      </c>
    </row>
    <row r="1022" spans="1:7" x14ac:dyDescent="0.2">
      <c r="A1022" s="2">
        <v>97364</v>
      </c>
      <c r="B1022" t="s">
        <v>383</v>
      </c>
      <c r="C1022" t="s">
        <v>384</v>
      </c>
      <c r="D1022" t="s">
        <v>190</v>
      </c>
      <c r="E1022" t="s">
        <v>8</v>
      </c>
      <c r="F1022" t="s">
        <v>9</v>
      </c>
      <c r="G1022" cm="1">
        <f t="array" ref="G1022">_xlfn.IFS(F1022="First Choice", 1, F1022="Second Choice", 2, F1022="Third Choice", 3, F1022="&lt;None Specified&gt;", 5)</f>
        <v>1</v>
      </c>
    </row>
    <row r="1023" spans="1:7" x14ac:dyDescent="0.2">
      <c r="A1023" s="2">
        <v>96612</v>
      </c>
      <c r="B1023" t="s">
        <v>383</v>
      </c>
      <c r="C1023" t="s">
        <v>384</v>
      </c>
      <c r="D1023" t="s">
        <v>236</v>
      </c>
      <c r="E1023" t="s">
        <v>8</v>
      </c>
      <c r="F1023" t="s">
        <v>9</v>
      </c>
      <c r="G1023" cm="1">
        <f t="array" ref="G1023">_xlfn.IFS(F1023="First Choice", 1, F1023="Second Choice", 2, F1023="Third Choice", 3, F1023="&lt;None Specified&gt;", 5)</f>
        <v>1</v>
      </c>
    </row>
    <row r="1024" spans="1:7" x14ac:dyDescent="0.2">
      <c r="A1024" s="2">
        <v>96615</v>
      </c>
      <c r="B1024" t="s">
        <v>383</v>
      </c>
      <c r="C1024" t="s">
        <v>384</v>
      </c>
      <c r="D1024" t="s">
        <v>247</v>
      </c>
      <c r="E1024" t="s">
        <v>8</v>
      </c>
      <c r="F1024" t="s">
        <v>9</v>
      </c>
      <c r="G1024" cm="1">
        <f t="array" ref="G1024">_xlfn.IFS(F1024="First Choice", 1, F1024="Second Choice", 2, F1024="Third Choice", 3, F1024="&lt;None Specified&gt;", 5)</f>
        <v>1</v>
      </c>
    </row>
    <row r="1025" spans="1:7" x14ac:dyDescent="0.2">
      <c r="A1025" s="2">
        <v>96618</v>
      </c>
      <c r="B1025" t="s">
        <v>383</v>
      </c>
      <c r="C1025" t="s">
        <v>384</v>
      </c>
      <c r="D1025" t="s">
        <v>247</v>
      </c>
      <c r="E1025" t="s">
        <v>8</v>
      </c>
      <c r="F1025" t="s">
        <v>9</v>
      </c>
      <c r="G1025" cm="1">
        <f t="array" ref="G1025">_xlfn.IFS(F1025="First Choice", 1, F1025="Second Choice", 2, F1025="Third Choice", 3, F1025="&lt;None Specified&gt;", 5)</f>
        <v>1</v>
      </c>
    </row>
    <row r="1026" spans="1:7" x14ac:dyDescent="0.2">
      <c r="A1026" s="2">
        <v>96619</v>
      </c>
      <c r="B1026" t="s">
        <v>383</v>
      </c>
      <c r="C1026" t="s">
        <v>384</v>
      </c>
      <c r="D1026" t="s">
        <v>247</v>
      </c>
      <c r="E1026" t="s">
        <v>8</v>
      </c>
      <c r="F1026" t="s">
        <v>9</v>
      </c>
      <c r="G1026" cm="1">
        <f t="array" ref="G1026">_xlfn.IFS(F1026="First Choice", 1, F1026="Second Choice", 2, F1026="Third Choice", 3, F1026="&lt;None Specified&gt;", 5)</f>
        <v>1</v>
      </c>
    </row>
    <row r="1027" spans="1:7" x14ac:dyDescent="0.2">
      <c r="A1027" s="2">
        <v>96866</v>
      </c>
      <c r="B1027" t="s">
        <v>383</v>
      </c>
      <c r="C1027" t="s">
        <v>384</v>
      </c>
      <c r="D1027" t="s">
        <v>212</v>
      </c>
      <c r="E1027" t="s">
        <v>8</v>
      </c>
      <c r="F1027" t="s">
        <v>9</v>
      </c>
      <c r="G1027" cm="1">
        <f t="array" ref="G1027">_xlfn.IFS(F1027="First Choice", 1, F1027="Second Choice", 2, F1027="Third Choice", 3, F1027="&lt;None Specified&gt;", 5)</f>
        <v>1</v>
      </c>
    </row>
    <row r="1028" spans="1:7" x14ac:dyDescent="0.2">
      <c r="A1028" s="2">
        <v>96629</v>
      </c>
      <c r="B1028" t="s">
        <v>383</v>
      </c>
      <c r="C1028" t="s">
        <v>384</v>
      </c>
      <c r="D1028" t="s">
        <v>81</v>
      </c>
      <c r="E1028" t="s">
        <v>8</v>
      </c>
      <c r="F1028" t="s">
        <v>9</v>
      </c>
      <c r="G1028" cm="1">
        <f t="array" ref="G1028">_xlfn.IFS(F1028="First Choice", 1, F1028="Second Choice", 2, F1028="Third Choice", 3, F1028="&lt;None Specified&gt;", 5)</f>
        <v>1</v>
      </c>
    </row>
    <row r="1029" spans="1:7" x14ac:dyDescent="0.2">
      <c r="A1029" s="2">
        <v>96634</v>
      </c>
      <c r="B1029" t="s">
        <v>383</v>
      </c>
      <c r="C1029" t="s">
        <v>384</v>
      </c>
      <c r="D1029" t="s">
        <v>266</v>
      </c>
      <c r="E1029" t="s">
        <v>8</v>
      </c>
      <c r="F1029" t="s">
        <v>9</v>
      </c>
      <c r="G1029" cm="1">
        <f t="array" ref="G1029">_xlfn.IFS(F1029="First Choice", 1, F1029="Second Choice", 2, F1029="Third Choice", 3, F1029="&lt;None Specified&gt;", 5)</f>
        <v>1</v>
      </c>
    </row>
    <row r="1030" spans="1:7" x14ac:dyDescent="0.2">
      <c r="A1030" s="2">
        <v>98379</v>
      </c>
      <c r="B1030" t="s">
        <v>383</v>
      </c>
      <c r="C1030" t="s">
        <v>384</v>
      </c>
      <c r="D1030" t="s">
        <v>30</v>
      </c>
      <c r="E1030" t="s">
        <v>8</v>
      </c>
      <c r="F1030" t="s">
        <v>9</v>
      </c>
      <c r="G1030" cm="1">
        <f t="array" ref="G1030">_xlfn.IFS(F1030="First Choice", 1, F1030="Second Choice", 2, F1030="Third Choice", 3, F1030="&lt;None Specified&gt;", 5)</f>
        <v>1</v>
      </c>
    </row>
    <row r="1031" spans="1:7" x14ac:dyDescent="0.2">
      <c r="A1031" s="2">
        <v>96652</v>
      </c>
      <c r="B1031" t="s">
        <v>383</v>
      </c>
      <c r="C1031" t="s">
        <v>384</v>
      </c>
      <c r="D1031" t="s">
        <v>267</v>
      </c>
      <c r="E1031" t="s">
        <v>8</v>
      </c>
      <c r="F1031" t="s">
        <v>9</v>
      </c>
      <c r="G1031" cm="1">
        <f t="array" ref="G1031">_xlfn.IFS(F1031="First Choice", 1, F1031="Second Choice", 2, F1031="Third Choice", 3, F1031="&lt;None Specified&gt;", 5)</f>
        <v>1</v>
      </c>
    </row>
    <row r="1032" spans="1:7" x14ac:dyDescent="0.2">
      <c r="A1032" s="2">
        <v>96657</v>
      </c>
      <c r="B1032" t="s">
        <v>383</v>
      </c>
      <c r="C1032" t="s">
        <v>384</v>
      </c>
      <c r="D1032" t="s">
        <v>227</v>
      </c>
      <c r="E1032" t="s">
        <v>8</v>
      </c>
      <c r="F1032" t="s">
        <v>9</v>
      </c>
      <c r="G1032" cm="1">
        <f t="array" ref="G1032">_xlfn.IFS(F1032="First Choice", 1, F1032="Second Choice", 2, F1032="Third Choice", 3, F1032="&lt;None Specified&gt;", 5)</f>
        <v>1</v>
      </c>
    </row>
    <row r="1033" spans="1:7" x14ac:dyDescent="0.2">
      <c r="A1033" s="2">
        <v>97272</v>
      </c>
      <c r="B1033" t="s">
        <v>383</v>
      </c>
      <c r="C1033" t="s">
        <v>384</v>
      </c>
      <c r="D1033" t="s">
        <v>288</v>
      </c>
      <c r="E1033" t="s">
        <v>8</v>
      </c>
      <c r="F1033" t="s">
        <v>9</v>
      </c>
      <c r="G1033" cm="1">
        <f t="array" ref="G1033">_xlfn.IFS(F1033="First Choice", 1, F1033="Second Choice", 2, F1033="Third Choice", 3, F1033="&lt;None Specified&gt;", 5)</f>
        <v>1</v>
      </c>
    </row>
    <row r="1034" spans="1:7" x14ac:dyDescent="0.2">
      <c r="A1034" s="2">
        <v>96665</v>
      </c>
      <c r="B1034" t="s">
        <v>383</v>
      </c>
      <c r="C1034" t="s">
        <v>384</v>
      </c>
      <c r="D1034" t="s">
        <v>243</v>
      </c>
      <c r="E1034" t="s">
        <v>8</v>
      </c>
      <c r="F1034" t="s">
        <v>9</v>
      </c>
      <c r="G1034" cm="1">
        <f t="array" ref="G1034">_xlfn.IFS(F1034="First Choice", 1, F1034="Second Choice", 2, F1034="Third Choice", 3, F1034="&lt;None Specified&gt;", 5)</f>
        <v>1</v>
      </c>
    </row>
    <row r="1035" spans="1:7" x14ac:dyDescent="0.2">
      <c r="A1035" s="2">
        <v>97266</v>
      </c>
      <c r="B1035" t="s">
        <v>383</v>
      </c>
      <c r="C1035" t="s">
        <v>384</v>
      </c>
      <c r="D1035" t="s">
        <v>333</v>
      </c>
      <c r="E1035" t="s">
        <v>8</v>
      </c>
      <c r="F1035" t="s">
        <v>9</v>
      </c>
      <c r="G1035" cm="1">
        <f t="array" ref="G1035">_xlfn.IFS(F1035="First Choice", 1, F1035="Second Choice", 2, F1035="Third Choice", 3, F1035="&lt;None Specified&gt;", 5)</f>
        <v>1</v>
      </c>
    </row>
    <row r="1036" spans="1:7" x14ac:dyDescent="0.2">
      <c r="A1036" s="2">
        <v>97258</v>
      </c>
      <c r="B1036" t="s">
        <v>383</v>
      </c>
      <c r="C1036" t="s">
        <v>384</v>
      </c>
      <c r="D1036" t="s">
        <v>306</v>
      </c>
      <c r="E1036" t="s">
        <v>8</v>
      </c>
      <c r="F1036" t="s">
        <v>9</v>
      </c>
      <c r="G1036" cm="1">
        <f t="array" ref="G1036">_xlfn.IFS(F1036="First Choice", 1, F1036="Second Choice", 2, F1036="Third Choice", 3, F1036="&lt;None Specified&gt;", 5)</f>
        <v>1</v>
      </c>
    </row>
    <row r="1037" spans="1:7" x14ac:dyDescent="0.2">
      <c r="A1037" s="2">
        <v>96681</v>
      </c>
      <c r="B1037" t="s">
        <v>383</v>
      </c>
      <c r="C1037" t="s">
        <v>384</v>
      </c>
      <c r="D1037" t="s">
        <v>249</v>
      </c>
      <c r="E1037" t="s">
        <v>8</v>
      </c>
      <c r="F1037" t="s">
        <v>9</v>
      </c>
      <c r="G1037" cm="1">
        <f t="array" ref="G1037">_xlfn.IFS(F1037="First Choice", 1, F1037="Second Choice", 2, F1037="Third Choice", 3, F1037="&lt;None Specified&gt;", 5)</f>
        <v>1</v>
      </c>
    </row>
    <row r="1038" spans="1:7" x14ac:dyDescent="0.2">
      <c r="A1038" s="2">
        <v>97255</v>
      </c>
      <c r="B1038" t="s">
        <v>383</v>
      </c>
      <c r="C1038" t="s">
        <v>384</v>
      </c>
      <c r="D1038" t="s">
        <v>312</v>
      </c>
      <c r="E1038" t="s">
        <v>8</v>
      </c>
      <c r="F1038" t="s">
        <v>9</v>
      </c>
      <c r="G1038" cm="1">
        <f t="array" ref="G1038">_xlfn.IFS(F1038="First Choice", 1, F1038="Second Choice", 2, F1038="Third Choice", 3, F1038="&lt;None Specified&gt;", 5)</f>
        <v>1</v>
      </c>
    </row>
    <row r="1039" spans="1:7" x14ac:dyDescent="0.2">
      <c r="A1039" s="2">
        <v>97898</v>
      </c>
      <c r="B1039" t="s">
        <v>383</v>
      </c>
      <c r="C1039" t="s">
        <v>384</v>
      </c>
      <c r="D1039" t="s">
        <v>254</v>
      </c>
      <c r="E1039" t="s">
        <v>8</v>
      </c>
      <c r="F1039" t="s">
        <v>9</v>
      </c>
      <c r="G1039" cm="1">
        <f t="array" ref="G1039">_xlfn.IFS(F1039="First Choice", 1, F1039="Second Choice", 2, F1039="Third Choice", 3, F1039="&lt;None Specified&gt;", 5)</f>
        <v>1</v>
      </c>
    </row>
    <row r="1040" spans="1:7" x14ac:dyDescent="0.2">
      <c r="A1040" s="2">
        <v>97479</v>
      </c>
      <c r="B1040" t="s">
        <v>383</v>
      </c>
      <c r="C1040" t="s">
        <v>384</v>
      </c>
      <c r="D1040" t="s">
        <v>128</v>
      </c>
      <c r="E1040" t="s">
        <v>8</v>
      </c>
      <c r="F1040" t="s">
        <v>9</v>
      </c>
      <c r="G1040" cm="1">
        <f t="array" ref="G1040">_xlfn.IFS(F1040="First Choice", 1, F1040="Second Choice", 2, F1040="Third Choice", 3, F1040="&lt;None Specified&gt;", 5)</f>
        <v>1</v>
      </c>
    </row>
    <row r="1041" spans="1:7" x14ac:dyDescent="0.2">
      <c r="A1041" s="2">
        <v>96692</v>
      </c>
      <c r="B1041" t="s">
        <v>383</v>
      </c>
      <c r="C1041" t="s">
        <v>384</v>
      </c>
      <c r="D1041" t="s">
        <v>238</v>
      </c>
      <c r="E1041" t="s">
        <v>8</v>
      </c>
      <c r="F1041" t="s">
        <v>9</v>
      </c>
      <c r="G1041" cm="1">
        <f t="array" ref="G1041">_xlfn.IFS(F1041="First Choice", 1, F1041="Second Choice", 2, F1041="Third Choice", 3, F1041="&lt;None Specified&gt;", 5)</f>
        <v>1</v>
      </c>
    </row>
    <row r="1042" spans="1:7" x14ac:dyDescent="0.2">
      <c r="A1042" s="2">
        <v>96699</v>
      </c>
      <c r="B1042" t="s">
        <v>383</v>
      </c>
      <c r="C1042" t="s">
        <v>384</v>
      </c>
      <c r="D1042" t="s">
        <v>250</v>
      </c>
      <c r="E1042" t="s">
        <v>8</v>
      </c>
      <c r="F1042" t="s">
        <v>9</v>
      </c>
      <c r="G1042" cm="1">
        <f t="array" ref="G1042">_xlfn.IFS(F1042="First Choice", 1, F1042="Second Choice", 2, F1042="Third Choice", 3, F1042="&lt;None Specified&gt;", 5)</f>
        <v>1</v>
      </c>
    </row>
    <row r="1043" spans="1:7" x14ac:dyDescent="0.2">
      <c r="A1043" s="2">
        <v>97221</v>
      </c>
      <c r="B1043" t="s">
        <v>383</v>
      </c>
      <c r="C1043" t="s">
        <v>384</v>
      </c>
      <c r="D1043" t="s">
        <v>331</v>
      </c>
      <c r="E1043" t="s">
        <v>8</v>
      </c>
      <c r="F1043" t="s">
        <v>9</v>
      </c>
      <c r="G1043" cm="1">
        <f t="array" ref="G1043">_xlfn.IFS(F1043="First Choice", 1, F1043="Second Choice", 2, F1043="Third Choice", 3, F1043="&lt;None Specified&gt;", 5)</f>
        <v>1</v>
      </c>
    </row>
    <row r="1044" spans="1:7" x14ac:dyDescent="0.2">
      <c r="A1044" s="2">
        <v>97527</v>
      </c>
      <c r="B1044" t="s">
        <v>383</v>
      </c>
      <c r="C1044" t="s">
        <v>384</v>
      </c>
      <c r="D1044" t="s">
        <v>119</v>
      </c>
      <c r="E1044" t="s">
        <v>8</v>
      </c>
      <c r="F1044" t="s">
        <v>9</v>
      </c>
      <c r="G1044" cm="1">
        <f t="array" ref="G1044">_xlfn.IFS(F1044="First Choice", 1, F1044="Second Choice", 2, F1044="Third Choice", 3, F1044="&lt;None Specified&gt;", 5)</f>
        <v>1</v>
      </c>
    </row>
    <row r="1045" spans="1:7" x14ac:dyDescent="0.2">
      <c r="A1045" s="2">
        <v>97205</v>
      </c>
      <c r="B1045" t="s">
        <v>383</v>
      </c>
      <c r="C1045" t="s">
        <v>384</v>
      </c>
      <c r="D1045" t="s">
        <v>216</v>
      </c>
      <c r="E1045" t="s">
        <v>8</v>
      </c>
      <c r="F1045" t="s">
        <v>9</v>
      </c>
      <c r="G1045" cm="1">
        <f t="array" ref="G1045">_xlfn.IFS(F1045="First Choice", 1, F1045="Second Choice", 2, F1045="Third Choice", 3, F1045="&lt;None Specified&gt;", 5)</f>
        <v>1</v>
      </c>
    </row>
    <row r="1046" spans="1:7" x14ac:dyDescent="0.2">
      <c r="A1046" s="2">
        <v>96711</v>
      </c>
      <c r="B1046" t="s">
        <v>383</v>
      </c>
      <c r="C1046" t="s">
        <v>384</v>
      </c>
      <c r="D1046" t="s">
        <v>262</v>
      </c>
      <c r="E1046" t="s">
        <v>8</v>
      </c>
      <c r="F1046" t="s">
        <v>9</v>
      </c>
      <c r="G1046" cm="1">
        <f t="array" ref="G1046">_xlfn.IFS(F1046="First Choice", 1, F1046="Second Choice", 2, F1046="Third Choice", 3, F1046="&lt;None Specified&gt;", 5)</f>
        <v>1</v>
      </c>
    </row>
    <row r="1047" spans="1:7" x14ac:dyDescent="0.2">
      <c r="A1047" s="2">
        <v>97545</v>
      </c>
      <c r="B1047" t="s">
        <v>383</v>
      </c>
      <c r="C1047" t="s">
        <v>384</v>
      </c>
      <c r="D1047" t="s">
        <v>127</v>
      </c>
      <c r="E1047" t="s">
        <v>8</v>
      </c>
      <c r="F1047" t="s">
        <v>9</v>
      </c>
      <c r="G1047" cm="1">
        <f t="array" ref="G1047">_xlfn.IFS(F1047="First Choice", 1, F1047="Second Choice", 2, F1047="Third Choice", 3, F1047="&lt;None Specified&gt;", 5)</f>
        <v>1</v>
      </c>
    </row>
    <row r="1048" spans="1:7" x14ac:dyDescent="0.2">
      <c r="A1048" s="2">
        <v>98588</v>
      </c>
      <c r="B1048" t="s">
        <v>383</v>
      </c>
      <c r="C1048" t="s">
        <v>384</v>
      </c>
      <c r="D1048" t="s">
        <v>19</v>
      </c>
      <c r="E1048" t="s">
        <v>8</v>
      </c>
      <c r="F1048" t="s">
        <v>9</v>
      </c>
      <c r="G1048" cm="1">
        <f t="array" ref="G1048">_xlfn.IFS(F1048="First Choice", 1, F1048="Second Choice", 2, F1048="Third Choice", 3, F1048="&lt;None Specified&gt;", 5)</f>
        <v>1</v>
      </c>
    </row>
    <row r="1049" spans="1:7" x14ac:dyDescent="0.2">
      <c r="A1049" s="2">
        <v>97173</v>
      </c>
      <c r="B1049" t="s">
        <v>383</v>
      </c>
      <c r="C1049" t="s">
        <v>384</v>
      </c>
      <c r="D1049" t="s">
        <v>210</v>
      </c>
      <c r="E1049" t="s">
        <v>8</v>
      </c>
      <c r="F1049" t="s">
        <v>9</v>
      </c>
      <c r="G1049" cm="1">
        <f t="array" ref="G1049">_xlfn.IFS(F1049="First Choice", 1, F1049="Second Choice", 2, F1049="Third Choice", 3, F1049="&lt;None Specified&gt;", 5)</f>
        <v>1</v>
      </c>
    </row>
    <row r="1050" spans="1:7" x14ac:dyDescent="0.2">
      <c r="A1050" s="2">
        <v>97178</v>
      </c>
      <c r="B1050" t="s">
        <v>383</v>
      </c>
      <c r="C1050" t="s">
        <v>384</v>
      </c>
      <c r="D1050" t="s">
        <v>210</v>
      </c>
      <c r="E1050" t="s">
        <v>8</v>
      </c>
      <c r="F1050" t="s">
        <v>9</v>
      </c>
      <c r="G1050" cm="1">
        <f t="array" ref="G1050">_xlfn.IFS(F1050="First Choice", 1, F1050="Second Choice", 2, F1050="Third Choice", 3, F1050="&lt;None Specified&gt;", 5)</f>
        <v>1</v>
      </c>
    </row>
    <row r="1051" spans="1:7" x14ac:dyDescent="0.2">
      <c r="A1051" s="2">
        <v>97179</v>
      </c>
      <c r="B1051" t="s">
        <v>383</v>
      </c>
      <c r="C1051" t="s">
        <v>384</v>
      </c>
      <c r="D1051" t="s">
        <v>210</v>
      </c>
      <c r="E1051" t="s">
        <v>8</v>
      </c>
      <c r="F1051" t="s">
        <v>9</v>
      </c>
      <c r="G1051" cm="1">
        <f t="array" ref="G1051">_xlfn.IFS(F1051="First Choice", 1, F1051="Second Choice", 2, F1051="Third Choice", 3, F1051="&lt;None Specified&gt;", 5)</f>
        <v>1</v>
      </c>
    </row>
    <row r="1052" spans="1:7" x14ac:dyDescent="0.2">
      <c r="A1052" s="2">
        <v>97171</v>
      </c>
      <c r="B1052" t="s">
        <v>383</v>
      </c>
      <c r="C1052" t="s">
        <v>384</v>
      </c>
      <c r="D1052" t="s">
        <v>328</v>
      </c>
      <c r="E1052" t="s">
        <v>8</v>
      </c>
      <c r="F1052" t="s">
        <v>9</v>
      </c>
      <c r="G1052" cm="1">
        <f t="array" ref="G1052">_xlfn.IFS(F1052="First Choice", 1, F1052="Second Choice", 2, F1052="Third Choice", 3, F1052="&lt;None Specified&gt;", 5)</f>
        <v>1</v>
      </c>
    </row>
    <row r="1053" spans="1:7" x14ac:dyDescent="0.2">
      <c r="A1053" s="2">
        <v>96736</v>
      </c>
      <c r="B1053" t="s">
        <v>383</v>
      </c>
      <c r="C1053" t="s">
        <v>384</v>
      </c>
      <c r="D1053" t="s">
        <v>223</v>
      </c>
      <c r="E1053" t="s">
        <v>8</v>
      </c>
      <c r="F1053" t="s">
        <v>9</v>
      </c>
      <c r="G1053" cm="1">
        <f t="array" ref="G1053">_xlfn.IFS(F1053="First Choice", 1, F1053="Second Choice", 2, F1053="Third Choice", 3, F1053="&lt;None Specified&gt;", 5)</f>
        <v>1</v>
      </c>
    </row>
    <row r="1054" spans="1:7" x14ac:dyDescent="0.2">
      <c r="A1054" s="2">
        <v>97565</v>
      </c>
      <c r="B1054" t="s">
        <v>383</v>
      </c>
      <c r="C1054" t="s">
        <v>384</v>
      </c>
      <c r="D1054" t="s">
        <v>108</v>
      </c>
      <c r="E1054" t="s">
        <v>8</v>
      </c>
      <c r="F1054" t="s">
        <v>9</v>
      </c>
      <c r="G1054" cm="1">
        <f t="array" ref="G1054">_xlfn.IFS(F1054="First Choice", 1, F1054="Second Choice", 2, F1054="Third Choice", 3, F1054="&lt;None Specified&gt;", 5)</f>
        <v>1</v>
      </c>
    </row>
    <row r="1055" spans="1:7" x14ac:dyDescent="0.2">
      <c r="A1055" s="2">
        <v>98336</v>
      </c>
      <c r="B1055" t="s">
        <v>383</v>
      </c>
      <c r="C1055" t="s">
        <v>384</v>
      </c>
      <c r="D1055" t="s">
        <v>13</v>
      </c>
      <c r="E1055" t="s">
        <v>8</v>
      </c>
      <c r="F1055" t="s">
        <v>9</v>
      </c>
      <c r="G1055" cm="1">
        <f t="array" ref="G1055">_xlfn.IFS(F1055="First Choice", 1, F1055="Second Choice", 2, F1055="Third Choice", 3, F1055="&lt;None Specified&gt;", 5)</f>
        <v>1</v>
      </c>
    </row>
    <row r="1056" spans="1:7" x14ac:dyDescent="0.2">
      <c r="A1056" s="2">
        <v>96763</v>
      </c>
      <c r="B1056" t="s">
        <v>383</v>
      </c>
      <c r="C1056" t="s">
        <v>384</v>
      </c>
      <c r="D1056" t="s">
        <v>253</v>
      </c>
      <c r="E1056" t="s">
        <v>8</v>
      </c>
      <c r="F1056" t="s">
        <v>9</v>
      </c>
      <c r="G1056" cm="1">
        <f t="array" ref="G1056">_xlfn.IFS(F1056="First Choice", 1, F1056="Second Choice", 2, F1056="Third Choice", 3, F1056="&lt;None Specified&gt;", 5)</f>
        <v>1</v>
      </c>
    </row>
    <row r="1057" spans="1:7" x14ac:dyDescent="0.2">
      <c r="A1057" s="2">
        <v>96767</v>
      </c>
      <c r="B1057" t="s">
        <v>383</v>
      </c>
      <c r="C1057" t="s">
        <v>384</v>
      </c>
      <c r="D1057" t="s">
        <v>240</v>
      </c>
      <c r="E1057" t="s">
        <v>8</v>
      </c>
      <c r="F1057" t="s">
        <v>9</v>
      </c>
      <c r="G1057" cm="1">
        <f t="array" ref="G1057">_xlfn.IFS(F1057="First Choice", 1, F1057="Second Choice", 2, F1057="Third Choice", 3, F1057="&lt;None Specified&gt;", 5)</f>
        <v>1</v>
      </c>
    </row>
    <row r="1058" spans="1:7" x14ac:dyDescent="0.2">
      <c r="A1058" s="2">
        <v>97316</v>
      </c>
      <c r="B1058" t="s">
        <v>383</v>
      </c>
      <c r="C1058" t="s">
        <v>384</v>
      </c>
      <c r="D1058" t="s">
        <v>164</v>
      </c>
      <c r="E1058" t="s">
        <v>8</v>
      </c>
      <c r="F1058" t="s">
        <v>9</v>
      </c>
      <c r="G1058" cm="1">
        <f t="array" ref="G1058">_xlfn.IFS(F1058="First Choice", 1, F1058="Second Choice", 2, F1058="Third Choice", 3, F1058="&lt;None Specified&gt;", 5)</f>
        <v>1</v>
      </c>
    </row>
    <row r="1059" spans="1:7" x14ac:dyDescent="0.2">
      <c r="A1059" s="2">
        <v>96776</v>
      </c>
      <c r="B1059" t="s">
        <v>383</v>
      </c>
      <c r="C1059" t="s">
        <v>384</v>
      </c>
      <c r="D1059" t="s">
        <v>271</v>
      </c>
      <c r="E1059" t="s">
        <v>8</v>
      </c>
      <c r="F1059" t="s">
        <v>9</v>
      </c>
      <c r="G1059" cm="1">
        <f t="array" ref="G1059">_xlfn.IFS(F1059="First Choice", 1, F1059="Second Choice", 2, F1059="Third Choice", 3, F1059="&lt;None Specified&gt;", 5)</f>
        <v>1</v>
      </c>
    </row>
    <row r="1060" spans="1:7" x14ac:dyDescent="0.2">
      <c r="A1060" s="2">
        <v>99041</v>
      </c>
      <c r="B1060" t="s">
        <v>383</v>
      </c>
      <c r="C1060" t="s">
        <v>384</v>
      </c>
      <c r="D1060" t="s">
        <v>347</v>
      </c>
      <c r="E1060" t="s">
        <v>8</v>
      </c>
      <c r="F1060" t="s">
        <v>9</v>
      </c>
      <c r="G1060" cm="1">
        <f t="array" ref="G1060">_xlfn.IFS(F1060="First Choice", 1, F1060="Second Choice", 2, F1060="Third Choice", 3, F1060="&lt;None Specified&gt;", 5)</f>
        <v>1</v>
      </c>
    </row>
    <row r="1061" spans="1:7" x14ac:dyDescent="0.2">
      <c r="A1061" s="2">
        <v>96791</v>
      </c>
      <c r="B1061" t="s">
        <v>383</v>
      </c>
      <c r="C1061" t="s">
        <v>384</v>
      </c>
      <c r="D1061" t="s">
        <v>366</v>
      </c>
      <c r="E1061" t="s">
        <v>8</v>
      </c>
      <c r="F1061" t="s">
        <v>9</v>
      </c>
      <c r="G1061" cm="1">
        <f t="array" ref="G1061">_xlfn.IFS(F1061="First Choice", 1, F1061="Second Choice", 2, F1061="Third Choice", 3, F1061="&lt;None Specified&gt;", 5)</f>
        <v>1</v>
      </c>
    </row>
    <row r="1062" spans="1:7" x14ac:dyDescent="0.2">
      <c r="A1062" s="2">
        <v>96793</v>
      </c>
      <c r="B1062" t="s">
        <v>383</v>
      </c>
      <c r="C1062" t="s">
        <v>384</v>
      </c>
      <c r="D1062" t="s">
        <v>366</v>
      </c>
      <c r="E1062" t="s">
        <v>8</v>
      </c>
      <c r="F1062" t="s">
        <v>9</v>
      </c>
      <c r="G1062" cm="1">
        <f t="array" ref="G1062">_xlfn.IFS(F1062="First Choice", 1, F1062="Second Choice", 2, F1062="Third Choice", 3, F1062="&lt;None Specified&gt;", 5)</f>
        <v>1</v>
      </c>
    </row>
    <row r="1063" spans="1:7" x14ac:dyDescent="0.2">
      <c r="A1063" s="2">
        <v>96795</v>
      </c>
      <c r="B1063" t="s">
        <v>383</v>
      </c>
      <c r="C1063" t="s">
        <v>384</v>
      </c>
      <c r="D1063" t="s">
        <v>239</v>
      </c>
      <c r="E1063" t="s">
        <v>8</v>
      </c>
      <c r="F1063" t="s">
        <v>9</v>
      </c>
      <c r="G1063" cm="1">
        <f t="array" ref="G1063">_xlfn.IFS(F1063="First Choice", 1, F1063="Second Choice", 2, F1063="Third Choice", 3, F1063="&lt;None Specified&gt;", 5)</f>
        <v>1</v>
      </c>
    </row>
    <row r="1064" spans="1:7" x14ac:dyDescent="0.2">
      <c r="A1064" s="2">
        <v>98988</v>
      </c>
      <c r="B1064" t="s">
        <v>383</v>
      </c>
      <c r="C1064" t="s">
        <v>384</v>
      </c>
      <c r="D1064" t="s">
        <v>169</v>
      </c>
      <c r="E1064" t="s">
        <v>8</v>
      </c>
      <c r="F1064" t="s">
        <v>9</v>
      </c>
      <c r="G1064" cm="1">
        <f t="array" ref="G1064">_xlfn.IFS(F1064="First Choice", 1, F1064="Second Choice", 2, F1064="Third Choice", 3, F1064="&lt;None Specified&gt;", 5)</f>
        <v>1</v>
      </c>
    </row>
    <row r="1065" spans="1:7" x14ac:dyDescent="0.2">
      <c r="A1065" s="2">
        <v>98915</v>
      </c>
      <c r="B1065" t="s">
        <v>383</v>
      </c>
      <c r="C1065" t="s">
        <v>384</v>
      </c>
      <c r="D1065" t="s">
        <v>252</v>
      </c>
      <c r="E1065" t="s">
        <v>8</v>
      </c>
      <c r="F1065" t="s">
        <v>9</v>
      </c>
      <c r="G1065" cm="1">
        <f t="array" ref="G1065">_xlfn.IFS(F1065="First Choice", 1, F1065="Second Choice", 2, F1065="Third Choice", 3, F1065="&lt;None Specified&gt;", 5)</f>
        <v>1</v>
      </c>
    </row>
    <row r="1066" spans="1:7" x14ac:dyDescent="0.2">
      <c r="A1066" s="2">
        <v>96816</v>
      </c>
      <c r="B1066" t="s">
        <v>383</v>
      </c>
      <c r="C1066" t="s">
        <v>384</v>
      </c>
      <c r="D1066" t="s">
        <v>252</v>
      </c>
      <c r="E1066" t="s">
        <v>8</v>
      </c>
      <c r="F1066" t="s">
        <v>9</v>
      </c>
      <c r="G1066" cm="1">
        <f t="array" ref="G1066">_xlfn.IFS(F1066="First Choice", 1, F1066="Second Choice", 2, F1066="Third Choice", 3, F1066="&lt;None Specified&gt;", 5)</f>
        <v>1</v>
      </c>
    </row>
    <row r="1067" spans="1:7" x14ac:dyDescent="0.2">
      <c r="A1067" s="2">
        <v>96824</v>
      </c>
      <c r="B1067" t="s">
        <v>383</v>
      </c>
      <c r="C1067" t="s">
        <v>384</v>
      </c>
      <c r="D1067" t="s">
        <v>229</v>
      </c>
      <c r="E1067" t="s">
        <v>8</v>
      </c>
      <c r="F1067" t="s">
        <v>9</v>
      </c>
      <c r="G1067" cm="1">
        <f t="array" ref="G1067">_xlfn.IFS(F1067="First Choice", 1, F1067="Second Choice", 2, F1067="Third Choice", 3, F1067="&lt;None Specified&gt;", 5)</f>
        <v>1</v>
      </c>
    </row>
    <row r="1068" spans="1:7" x14ac:dyDescent="0.2">
      <c r="A1068" s="2">
        <v>96837</v>
      </c>
      <c r="B1068" t="s">
        <v>383</v>
      </c>
      <c r="C1068" t="s">
        <v>384</v>
      </c>
      <c r="D1068" t="s">
        <v>224</v>
      </c>
      <c r="E1068" t="s">
        <v>8</v>
      </c>
      <c r="F1068" t="s">
        <v>9</v>
      </c>
      <c r="G1068" cm="1">
        <f t="array" ref="G1068">_xlfn.IFS(F1068="First Choice", 1, F1068="Second Choice", 2, F1068="Third Choice", 3, F1068="&lt;None Specified&gt;", 5)</f>
        <v>1</v>
      </c>
    </row>
    <row r="1069" spans="1:7" x14ac:dyDescent="0.2">
      <c r="A1069" s="2">
        <v>97152</v>
      </c>
      <c r="B1069" t="s">
        <v>383</v>
      </c>
      <c r="C1069" t="s">
        <v>384</v>
      </c>
      <c r="D1069" t="s">
        <v>320</v>
      </c>
      <c r="E1069" t="s">
        <v>8</v>
      </c>
      <c r="F1069" t="s">
        <v>9</v>
      </c>
      <c r="G1069" cm="1">
        <f t="array" ref="G1069">_xlfn.IFS(F1069="First Choice", 1, F1069="Second Choice", 2, F1069="Third Choice", 3, F1069="&lt;None Specified&gt;", 5)</f>
        <v>1</v>
      </c>
    </row>
    <row r="1070" spans="1:7" x14ac:dyDescent="0.2">
      <c r="A1070" s="2">
        <v>97755</v>
      </c>
      <c r="B1070" t="s">
        <v>383</v>
      </c>
      <c r="C1070" t="s">
        <v>384</v>
      </c>
      <c r="D1070" t="s">
        <v>157</v>
      </c>
      <c r="E1070" t="s">
        <v>8</v>
      </c>
      <c r="F1070" t="s">
        <v>9</v>
      </c>
      <c r="G1070" cm="1">
        <f t="array" ref="G1070">_xlfn.IFS(F1070="First Choice", 1, F1070="Second Choice", 2, F1070="Third Choice", 3, F1070="&lt;None Specified&gt;", 5)</f>
        <v>1</v>
      </c>
    </row>
    <row r="1071" spans="1:7" x14ac:dyDescent="0.2">
      <c r="A1071" s="2">
        <v>96873</v>
      </c>
      <c r="B1071" t="s">
        <v>383</v>
      </c>
      <c r="C1071" t="s">
        <v>384</v>
      </c>
      <c r="D1071" t="s">
        <v>280</v>
      </c>
      <c r="E1071" t="s">
        <v>8</v>
      </c>
      <c r="F1071" t="s">
        <v>9</v>
      </c>
      <c r="G1071" cm="1">
        <f t="array" ref="G1071">_xlfn.IFS(F1071="First Choice", 1, F1071="Second Choice", 2, F1071="Third Choice", 3, F1071="&lt;None Specified&gt;", 5)</f>
        <v>1</v>
      </c>
    </row>
    <row r="1072" spans="1:7" x14ac:dyDescent="0.2">
      <c r="A1072" s="2">
        <v>96885</v>
      </c>
      <c r="B1072" t="s">
        <v>383</v>
      </c>
      <c r="C1072" t="s">
        <v>384</v>
      </c>
      <c r="D1072" t="s">
        <v>283</v>
      </c>
      <c r="E1072" t="s">
        <v>8</v>
      </c>
      <c r="F1072" t="s">
        <v>9</v>
      </c>
      <c r="G1072" cm="1">
        <f t="array" ref="G1072">_xlfn.IFS(F1072="First Choice", 1, F1072="Second Choice", 2, F1072="Third Choice", 3, F1072="&lt;None Specified&gt;", 5)</f>
        <v>1</v>
      </c>
    </row>
    <row r="1073" spans="1:7" x14ac:dyDescent="0.2">
      <c r="A1073" s="2">
        <v>97140</v>
      </c>
      <c r="B1073" t="s">
        <v>383</v>
      </c>
      <c r="C1073" t="s">
        <v>384</v>
      </c>
      <c r="D1073" t="s">
        <v>289</v>
      </c>
      <c r="E1073" t="s">
        <v>8</v>
      </c>
      <c r="F1073" t="s">
        <v>9</v>
      </c>
      <c r="G1073" cm="1">
        <f t="array" ref="G1073">_xlfn.IFS(F1073="First Choice", 1, F1073="Second Choice", 2, F1073="Third Choice", 3, F1073="&lt;None Specified&gt;", 5)</f>
        <v>1</v>
      </c>
    </row>
    <row r="1074" spans="1:7" x14ac:dyDescent="0.2">
      <c r="A1074" s="2">
        <v>98153</v>
      </c>
      <c r="B1074" t="s">
        <v>383</v>
      </c>
      <c r="C1074" t="s">
        <v>384</v>
      </c>
      <c r="D1074" t="s">
        <v>16</v>
      </c>
      <c r="E1074" t="s">
        <v>8</v>
      </c>
      <c r="F1074" t="s">
        <v>9</v>
      </c>
      <c r="G1074" cm="1">
        <f t="array" ref="G1074">_xlfn.IFS(F1074="First Choice", 1, F1074="Second Choice", 2, F1074="Third Choice", 3, F1074="&lt;None Specified&gt;", 5)</f>
        <v>1</v>
      </c>
    </row>
    <row r="1075" spans="1:7" x14ac:dyDescent="0.2">
      <c r="A1075" s="2">
        <v>98571</v>
      </c>
      <c r="B1075" t="s">
        <v>383</v>
      </c>
      <c r="C1075" t="s">
        <v>384</v>
      </c>
      <c r="D1075" t="s">
        <v>16</v>
      </c>
      <c r="E1075" t="s">
        <v>8</v>
      </c>
      <c r="F1075" t="s">
        <v>9</v>
      </c>
      <c r="G1075" cm="1">
        <f t="array" ref="G1075">_xlfn.IFS(F1075="First Choice", 1, F1075="Second Choice", 2, F1075="Third Choice", 3, F1075="&lt;None Specified&gt;", 5)</f>
        <v>1</v>
      </c>
    </row>
    <row r="1076" spans="1:7" x14ac:dyDescent="0.2">
      <c r="A1076" s="2">
        <v>96915</v>
      </c>
      <c r="B1076" t="s">
        <v>383</v>
      </c>
      <c r="C1076" t="s">
        <v>384</v>
      </c>
      <c r="D1076" t="s">
        <v>269</v>
      </c>
      <c r="E1076" t="s">
        <v>8</v>
      </c>
      <c r="F1076" t="s">
        <v>9</v>
      </c>
      <c r="G1076" cm="1">
        <f t="array" ref="G1076">_xlfn.IFS(F1076="First Choice", 1, F1076="Second Choice", 2, F1076="Third Choice", 3, F1076="&lt;None Specified&gt;", 5)</f>
        <v>1</v>
      </c>
    </row>
    <row r="1077" spans="1:7" x14ac:dyDescent="0.2">
      <c r="A1077" s="2">
        <v>98331</v>
      </c>
      <c r="B1077" t="s">
        <v>383</v>
      </c>
      <c r="C1077" t="s">
        <v>384</v>
      </c>
      <c r="D1077" t="s">
        <v>21</v>
      </c>
      <c r="E1077" t="s">
        <v>8</v>
      </c>
      <c r="F1077" t="s">
        <v>9</v>
      </c>
      <c r="G1077" cm="1">
        <f t="array" ref="G1077">_xlfn.IFS(F1077="First Choice", 1, F1077="Second Choice", 2, F1077="Third Choice", 3, F1077="&lt;None Specified&gt;", 5)</f>
        <v>1</v>
      </c>
    </row>
    <row r="1078" spans="1:7" x14ac:dyDescent="0.2">
      <c r="A1078" s="2">
        <v>97680</v>
      </c>
      <c r="B1078" t="s">
        <v>383</v>
      </c>
      <c r="C1078" t="s">
        <v>384</v>
      </c>
      <c r="D1078" t="s">
        <v>50</v>
      </c>
      <c r="E1078" t="s">
        <v>8</v>
      </c>
      <c r="F1078" t="s">
        <v>9</v>
      </c>
      <c r="G1078" cm="1">
        <f t="array" ref="G1078">_xlfn.IFS(F1078="First Choice", 1, F1078="Second Choice", 2, F1078="Third Choice", 3, F1078="&lt;None Specified&gt;", 5)</f>
        <v>1</v>
      </c>
    </row>
    <row r="1079" spans="1:7" x14ac:dyDescent="0.2">
      <c r="A1079" s="2">
        <v>97681</v>
      </c>
      <c r="B1079" t="s">
        <v>383</v>
      </c>
      <c r="C1079" t="s">
        <v>384</v>
      </c>
      <c r="D1079" t="s">
        <v>50</v>
      </c>
      <c r="E1079" t="s">
        <v>8</v>
      </c>
      <c r="F1079" t="s">
        <v>9</v>
      </c>
      <c r="G1079" cm="1">
        <f t="array" ref="G1079">_xlfn.IFS(F1079="First Choice", 1, F1079="Second Choice", 2, F1079="Third Choice", 3, F1079="&lt;None Specified&gt;", 5)</f>
        <v>1</v>
      </c>
    </row>
    <row r="1080" spans="1:7" x14ac:dyDescent="0.2">
      <c r="A1080" s="2">
        <v>97682</v>
      </c>
      <c r="B1080" t="s">
        <v>383</v>
      </c>
      <c r="C1080" t="s">
        <v>384</v>
      </c>
      <c r="D1080" t="s">
        <v>50</v>
      </c>
      <c r="E1080" t="s">
        <v>8</v>
      </c>
      <c r="F1080" t="s">
        <v>9</v>
      </c>
      <c r="G1080" cm="1">
        <f t="array" ref="G1080">_xlfn.IFS(F1080="First Choice", 1, F1080="Second Choice", 2, F1080="Third Choice", 3, F1080="&lt;None Specified&gt;", 5)</f>
        <v>1</v>
      </c>
    </row>
    <row r="1081" spans="1:7" x14ac:dyDescent="0.2">
      <c r="A1081" s="2">
        <v>97895</v>
      </c>
      <c r="B1081" t="s">
        <v>383</v>
      </c>
      <c r="C1081" t="s">
        <v>384</v>
      </c>
      <c r="D1081" t="s">
        <v>89</v>
      </c>
      <c r="E1081" t="s">
        <v>8</v>
      </c>
      <c r="F1081" t="s">
        <v>9</v>
      </c>
      <c r="G1081" cm="1">
        <f t="array" ref="G1081">_xlfn.IFS(F1081="First Choice", 1, F1081="Second Choice", 2, F1081="Third Choice", 3, F1081="&lt;None Specified&gt;", 5)</f>
        <v>1</v>
      </c>
    </row>
    <row r="1082" spans="1:7" x14ac:dyDescent="0.2">
      <c r="A1082" s="2">
        <v>96923</v>
      </c>
      <c r="B1082" t="s">
        <v>383</v>
      </c>
      <c r="C1082" t="s">
        <v>384</v>
      </c>
      <c r="D1082" t="s">
        <v>233</v>
      </c>
      <c r="E1082" t="s">
        <v>8</v>
      </c>
      <c r="F1082" t="s">
        <v>9</v>
      </c>
      <c r="G1082" cm="1">
        <f t="array" ref="G1082">_xlfn.IFS(F1082="First Choice", 1, F1082="Second Choice", 2, F1082="Third Choice", 3, F1082="&lt;None Specified&gt;", 5)</f>
        <v>1</v>
      </c>
    </row>
    <row r="1083" spans="1:7" x14ac:dyDescent="0.2">
      <c r="A1083" s="2">
        <v>97096</v>
      </c>
      <c r="B1083" t="s">
        <v>383</v>
      </c>
      <c r="C1083" t="s">
        <v>384</v>
      </c>
      <c r="D1083" t="s">
        <v>337</v>
      </c>
      <c r="E1083" t="s">
        <v>8</v>
      </c>
      <c r="F1083" t="s">
        <v>9</v>
      </c>
      <c r="G1083" cm="1">
        <f t="array" ref="G1083">_xlfn.IFS(F1083="First Choice", 1, F1083="Second Choice", 2, F1083="Third Choice", 3, F1083="&lt;None Specified&gt;", 5)</f>
        <v>1</v>
      </c>
    </row>
    <row r="1084" spans="1:7" x14ac:dyDescent="0.2">
      <c r="A1084" s="2">
        <v>96931</v>
      </c>
      <c r="B1084" t="s">
        <v>383</v>
      </c>
      <c r="C1084" t="s">
        <v>384</v>
      </c>
      <c r="D1084" t="s">
        <v>248</v>
      </c>
      <c r="E1084" t="s">
        <v>8</v>
      </c>
      <c r="F1084" t="s">
        <v>9</v>
      </c>
      <c r="G1084" cm="1">
        <f t="array" ref="G1084">_xlfn.IFS(F1084="First Choice", 1, F1084="Second Choice", 2, F1084="Third Choice", 3, F1084="&lt;None Specified&gt;", 5)</f>
        <v>1</v>
      </c>
    </row>
    <row r="1085" spans="1:7" x14ac:dyDescent="0.2">
      <c r="A1085" s="2">
        <v>96938</v>
      </c>
      <c r="B1085" t="s">
        <v>383</v>
      </c>
      <c r="C1085" t="s">
        <v>384</v>
      </c>
      <c r="D1085" t="s">
        <v>367</v>
      </c>
      <c r="E1085" t="s">
        <v>8</v>
      </c>
      <c r="F1085" t="s">
        <v>9</v>
      </c>
      <c r="G1085" cm="1">
        <f t="array" ref="G1085">_xlfn.IFS(F1085="First Choice", 1, F1085="Second Choice", 2, F1085="Third Choice", 3, F1085="&lt;None Specified&gt;", 5)</f>
        <v>1</v>
      </c>
    </row>
    <row r="1086" spans="1:7" x14ac:dyDescent="0.2">
      <c r="A1086" s="2">
        <v>96942</v>
      </c>
      <c r="B1086" t="s">
        <v>383</v>
      </c>
      <c r="C1086" t="s">
        <v>384</v>
      </c>
      <c r="D1086" t="s">
        <v>258</v>
      </c>
      <c r="E1086" t="s">
        <v>8</v>
      </c>
      <c r="F1086" t="s">
        <v>9</v>
      </c>
      <c r="G1086" cm="1">
        <f t="array" ref="G1086">_xlfn.IFS(F1086="First Choice", 1, F1086="Second Choice", 2, F1086="Third Choice", 3, F1086="&lt;None Specified&gt;", 5)</f>
        <v>1</v>
      </c>
    </row>
    <row r="1087" spans="1:7" x14ac:dyDescent="0.2">
      <c r="A1087" s="2">
        <v>96947</v>
      </c>
      <c r="B1087" t="s">
        <v>383</v>
      </c>
      <c r="C1087" t="s">
        <v>384</v>
      </c>
      <c r="D1087" t="s">
        <v>261</v>
      </c>
      <c r="E1087" t="s">
        <v>8</v>
      </c>
      <c r="F1087" t="s">
        <v>9</v>
      </c>
      <c r="G1087" cm="1">
        <f t="array" ref="G1087">_xlfn.IFS(F1087="First Choice", 1, F1087="Second Choice", 2, F1087="Third Choice", 3, F1087="&lt;None Specified&gt;", 5)</f>
        <v>1</v>
      </c>
    </row>
    <row r="1088" spans="1:7" x14ac:dyDescent="0.2">
      <c r="A1088" s="2">
        <v>96948</v>
      </c>
      <c r="B1088" t="s">
        <v>383</v>
      </c>
      <c r="C1088" t="s">
        <v>384</v>
      </c>
      <c r="D1088" t="s">
        <v>261</v>
      </c>
      <c r="E1088" t="s">
        <v>8</v>
      </c>
      <c r="F1088" t="s">
        <v>9</v>
      </c>
      <c r="G1088" cm="1">
        <f t="array" ref="G1088">_xlfn.IFS(F1088="First Choice", 1, F1088="Second Choice", 2, F1088="Third Choice", 3, F1088="&lt;None Specified&gt;", 5)</f>
        <v>1</v>
      </c>
    </row>
    <row r="1089" spans="1:7" x14ac:dyDescent="0.2">
      <c r="A1089" s="2">
        <v>96944</v>
      </c>
      <c r="B1089" t="s">
        <v>383</v>
      </c>
      <c r="C1089" t="s">
        <v>384</v>
      </c>
      <c r="D1089" t="s">
        <v>261</v>
      </c>
      <c r="E1089" t="s">
        <v>8</v>
      </c>
      <c r="F1089" t="s">
        <v>9</v>
      </c>
      <c r="G1089" cm="1">
        <f t="array" ref="G1089">_xlfn.IFS(F1089="First Choice", 1, F1089="Second Choice", 2, F1089="Third Choice", 3, F1089="&lt;None Specified&gt;", 5)</f>
        <v>1</v>
      </c>
    </row>
    <row r="1090" spans="1:7" x14ac:dyDescent="0.2">
      <c r="A1090" s="2">
        <v>97085</v>
      </c>
      <c r="B1090" t="s">
        <v>383</v>
      </c>
      <c r="C1090" t="s">
        <v>384</v>
      </c>
      <c r="D1090" t="s">
        <v>313</v>
      </c>
      <c r="E1090" t="s">
        <v>8</v>
      </c>
      <c r="F1090" t="s">
        <v>9</v>
      </c>
      <c r="G1090" cm="1">
        <f t="array" ref="G1090">_xlfn.IFS(F1090="First Choice", 1, F1090="Second Choice", 2, F1090="Third Choice", 3, F1090="&lt;None Specified&gt;", 5)</f>
        <v>1</v>
      </c>
    </row>
    <row r="1091" spans="1:7" x14ac:dyDescent="0.2">
      <c r="A1091" s="2">
        <v>97727</v>
      </c>
      <c r="B1091" t="s">
        <v>383</v>
      </c>
      <c r="C1091" t="s">
        <v>384</v>
      </c>
      <c r="D1091" t="s">
        <v>242</v>
      </c>
      <c r="E1091" t="s">
        <v>8</v>
      </c>
      <c r="F1091" t="s">
        <v>9</v>
      </c>
      <c r="G1091" cm="1">
        <f t="array" ref="G1091">_xlfn.IFS(F1091="First Choice", 1, F1091="Second Choice", 2, F1091="Third Choice", 3, F1091="&lt;None Specified&gt;", 5)</f>
        <v>1</v>
      </c>
    </row>
    <row r="1092" spans="1:7" x14ac:dyDescent="0.2">
      <c r="A1092" s="2">
        <v>96962</v>
      </c>
      <c r="B1092" t="s">
        <v>383</v>
      </c>
      <c r="C1092" t="s">
        <v>384</v>
      </c>
      <c r="D1092" t="s">
        <v>235</v>
      </c>
      <c r="E1092" t="s">
        <v>8</v>
      </c>
      <c r="F1092" t="s">
        <v>9</v>
      </c>
      <c r="G1092" cm="1">
        <f t="array" ref="G1092">_xlfn.IFS(F1092="First Choice", 1, F1092="Second Choice", 2, F1092="Third Choice", 3, F1092="&lt;None Specified&gt;", 5)</f>
        <v>1</v>
      </c>
    </row>
    <row r="1093" spans="1:7" x14ac:dyDescent="0.2">
      <c r="A1093" s="2">
        <v>99073</v>
      </c>
      <c r="B1093" t="s">
        <v>383</v>
      </c>
      <c r="C1093" t="s">
        <v>384</v>
      </c>
      <c r="D1093" t="s">
        <v>178</v>
      </c>
      <c r="E1093" t="s">
        <v>8</v>
      </c>
      <c r="F1093" t="s">
        <v>9</v>
      </c>
      <c r="G1093" cm="1">
        <f t="array" ref="G1093">_xlfn.IFS(F1093="First Choice", 1, F1093="Second Choice", 2, F1093="Third Choice", 3, F1093="&lt;None Specified&gt;", 5)</f>
        <v>1</v>
      </c>
    </row>
    <row r="1094" spans="1:7" x14ac:dyDescent="0.2">
      <c r="A1094" s="2">
        <v>98261</v>
      </c>
      <c r="B1094" t="s">
        <v>383</v>
      </c>
      <c r="C1094" t="s">
        <v>384</v>
      </c>
      <c r="D1094" t="s">
        <v>12</v>
      </c>
      <c r="E1094" t="s">
        <v>8</v>
      </c>
      <c r="F1094" t="s">
        <v>9</v>
      </c>
      <c r="G1094" cm="1">
        <f t="array" ref="G1094">_xlfn.IFS(F1094="First Choice", 1, F1094="Second Choice", 2, F1094="Third Choice", 3, F1094="&lt;None Specified&gt;", 5)</f>
        <v>1</v>
      </c>
    </row>
    <row r="1095" spans="1:7" x14ac:dyDescent="0.2">
      <c r="A1095" s="2">
        <v>97077</v>
      </c>
      <c r="B1095" t="s">
        <v>383</v>
      </c>
      <c r="C1095" t="s">
        <v>384</v>
      </c>
      <c r="D1095" t="s">
        <v>318</v>
      </c>
      <c r="E1095" t="s">
        <v>8</v>
      </c>
      <c r="F1095" t="s">
        <v>9</v>
      </c>
      <c r="G1095" cm="1">
        <f t="array" ref="G1095">_xlfn.IFS(F1095="First Choice", 1, F1095="Second Choice", 2, F1095="Third Choice", 3, F1095="&lt;None Specified&gt;", 5)</f>
        <v>1</v>
      </c>
    </row>
    <row r="1096" spans="1:7" x14ac:dyDescent="0.2">
      <c r="A1096" s="2">
        <v>97073</v>
      </c>
      <c r="B1096" t="s">
        <v>383</v>
      </c>
      <c r="C1096" t="s">
        <v>384</v>
      </c>
      <c r="D1096" t="s">
        <v>298</v>
      </c>
      <c r="E1096" t="s">
        <v>8</v>
      </c>
      <c r="F1096" t="s">
        <v>9</v>
      </c>
      <c r="G1096" cm="1">
        <f t="array" ref="G1096">_xlfn.IFS(F1096="First Choice", 1, F1096="Second Choice", 2, F1096="Third Choice", 3, F1096="&lt;None Specified&gt;", 5)</f>
        <v>1</v>
      </c>
    </row>
    <row r="1097" spans="1:7" x14ac:dyDescent="0.2">
      <c r="A1097" s="2">
        <v>98271</v>
      </c>
      <c r="B1097" t="s">
        <v>383</v>
      </c>
      <c r="C1097" t="s">
        <v>384</v>
      </c>
      <c r="D1097" t="s">
        <v>27</v>
      </c>
      <c r="E1097" t="s">
        <v>8</v>
      </c>
      <c r="F1097" t="s">
        <v>9</v>
      </c>
      <c r="G1097" cm="1">
        <f t="array" ref="G1097">_xlfn.IFS(F1097="First Choice", 1, F1097="Second Choice", 2, F1097="Third Choice", 3, F1097="&lt;None Specified&gt;", 5)</f>
        <v>1</v>
      </c>
    </row>
    <row r="1098" spans="1:7" x14ac:dyDescent="0.2">
      <c r="A1098" s="2">
        <v>96991</v>
      </c>
      <c r="B1098" t="s">
        <v>383</v>
      </c>
      <c r="C1098" t="s">
        <v>384</v>
      </c>
      <c r="D1098" t="s">
        <v>274</v>
      </c>
      <c r="E1098" t="s">
        <v>8</v>
      </c>
      <c r="F1098" t="s">
        <v>9</v>
      </c>
      <c r="G1098" cm="1">
        <f t="array" ref="G1098">_xlfn.IFS(F1098="First Choice", 1, F1098="Second Choice", 2, F1098="Third Choice", 3, F1098="&lt;None Specified&gt;", 5)</f>
        <v>1</v>
      </c>
    </row>
    <row r="1099" spans="1:7" x14ac:dyDescent="0.2">
      <c r="A1099" s="2">
        <v>97054</v>
      </c>
      <c r="B1099" t="s">
        <v>383</v>
      </c>
      <c r="C1099" t="s">
        <v>384</v>
      </c>
      <c r="D1099" t="s">
        <v>294</v>
      </c>
      <c r="E1099" t="s">
        <v>8</v>
      </c>
      <c r="F1099" t="s">
        <v>9</v>
      </c>
      <c r="G1099" cm="1">
        <f t="array" ref="G1099">_xlfn.IFS(F1099="First Choice", 1, F1099="Second Choice", 2, F1099="Third Choice", 3, F1099="&lt;None Specified&gt;", 5)</f>
        <v>1</v>
      </c>
    </row>
    <row r="1100" spans="1:7" x14ac:dyDescent="0.2">
      <c r="A1100" s="2">
        <v>97051</v>
      </c>
      <c r="B1100" t="s">
        <v>383</v>
      </c>
      <c r="C1100" t="s">
        <v>384</v>
      </c>
      <c r="D1100" t="s">
        <v>338</v>
      </c>
      <c r="E1100" t="s">
        <v>8</v>
      </c>
      <c r="F1100" t="s">
        <v>9</v>
      </c>
      <c r="G1100" cm="1">
        <f t="array" ref="G1100">_xlfn.IFS(F1100="First Choice", 1, F1100="Second Choice", 2, F1100="Third Choice", 3, F1100="&lt;None Specified&gt;", 5)</f>
        <v>1</v>
      </c>
    </row>
    <row r="1101" spans="1:7" x14ac:dyDescent="0.2">
      <c r="A1101" s="2">
        <v>97520</v>
      </c>
      <c r="B1101" t="s">
        <v>383</v>
      </c>
      <c r="C1101" t="s">
        <v>384</v>
      </c>
      <c r="D1101" t="s">
        <v>58</v>
      </c>
      <c r="E1101" t="s">
        <v>8</v>
      </c>
      <c r="F1101" t="s">
        <v>9</v>
      </c>
      <c r="G1101" cm="1">
        <f t="array" ref="G1101">_xlfn.IFS(F1101="First Choice", 1, F1101="Second Choice", 2, F1101="Third Choice", 3, F1101="&lt;None Specified&gt;", 5)</f>
        <v>1</v>
      </c>
    </row>
    <row r="1102" spans="1:7" x14ac:dyDescent="0.2">
      <c r="A1102" s="2">
        <v>97000</v>
      </c>
      <c r="B1102" t="s">
        <v>383</v>
      </c>
      <c r="C1102" t="s">
        <v>384</v>
      </c>
      <c r="D1102" t="s">
        <v>245</v>
      </c>
      <c r="E1102" t="s">
        <v>8</v>
      </c>
      <c r="F1102" t="s">
        <v>9</v>
      </c>
      <c r="G1102" cm="1">
        <f t="array" ref="G1102">_xlfn.IFS(F1102="First Choice", 1, F1102="Second Choice", 2, F1102="Third Choice", 3, F1102="&lt;None Specified&gt;", 5)</f>
        <v>1</v>
      </c>
    </row>
    <row r="1103" spans="1:7" x14ac:dyDescent="0.2">
      <c r="A1103" s="2">
        <v>97002</v>
      </c>
      <c r="B1103" t="s">
        <v>383</v>
      </c>
      <c r="C1103" t="s">
        <v>384</v>
      </c>
      <c r="D1103" t="s">
        <v>230</v>
      </c>
      <c r="E1103" t="s">
        <v>8</v>
      </c>
      <c r="F1103" t="s">
        <v>9</v>
      </c>
      <c r="G1103" cm="1">
        <f t="array" ref="G1103">_xlfn.IFS(F1103="First Choice", 1, F1103="Second Choice", 2, F1103="Third Choice", 3, F1103="&lt;None Specified&gt;", 5)</f>
        <v>1</v>
      </c>
    </row>
    <row r="1104" spans="1:7" x14ac:dyDescent="0.2">
      <c r="A1104" s="2">
        <v>97468</v>
      </c>
      <c r="B1104" t="s">
        <v>383</v>
      </c>
      <c r="C1104" t="s">
        <v>384</v>
      </c>
      <c r="D1104" t="s">
        <v>104</v>
      </c>
      <c r="E1104" t="s">
        <v>8</v>
      </c>
      <c r="F1104" t="s">
        <v>9</v>
      </c>
      <c r="G1104" cm="1">
        <f t="array" ref="G1104">_xlfn.IFS(F1104="First Choice", 1, F1104="Second Choice", 2, F1104="Third Choice", 3, F1104="&lt;None Specified&gt;", 5)</f>
        <v>1</v>
      </c>
    </row>
    <row r="1105" spans="1:7" x14ac:dyDescent="0.2">
      <c r="A1105" s="2">
        <v>97779</v>
      </c>
      <c r="B1105" t="s">
        <v>383</v>
      </c>
      <c r="C1105" t="s">
        <v>384</v>
      </c>
      <c r="D1105" t="s">
        <v>279</v>
      </c>
      <c r="E1105" t="s">
        <v>8</v>
      </c>
      <c r="F1105" t="s">
        <v>9</v>
      </c>
      <c r="G1105" cm="1">
        <f t="array" ref="G1105">_xlfn.IFS(F1105="First Choice", 1, F1105="Second Choice", 2, F1105="Third Choice", 3, F1105="&lt;None Specified&gt;", 5)</f>
        <v>1</v>
      </c>
    </row>
    <row r="1106" spans="1:7" x14ac:dyDescent="0.2">
      <c r="A1106" s="2">
        <v>97009</v>
      </c>
      <c r="B1106" t="s">
        <v>383</v>
      </c>
      <c r="C1106" t="s">
        <v>384</v>
      </c>
      <c r="D1106" t="s">
        <v>276</v>
      </c>
      <c r="E1106" t="s">
        <v>8</v>
      </c>
      <c r="F1106" t="s">
        <v>9</v>
      </c>
      <c r="G1106" cm="1">
        <f t="array" ref="G1106">_xlfn.IFS(F1106="First Choice", 1, F1106="Second Choice", 2, F1106="Third Choice", 3, F1106="&lt;None Specified&gt;", 5)</f>
        <v>1</v>
      </c>
    </row>
    <row r="1107" spans="1:7" x14ac:dyDescent="0.2">
      <c r="A1107" s="2">
        <v>97014</v>
      </c>
      <c r="B1107" t="s">
        <v>383</v>
      </c>
      <c r="C1107" t="s">
        <v>384</v>
      </c>
      <c r="D1107" t="s">
        <v>259</v>
      </c>
      <c r="E1107" t="s">
        <v>8</v>
      </c>
      <c r="F1107" t="s">
        <v>9</v>
      </c>
      <c r="G1107" cm="1">
        <f t="array" ref="G1107">_xlfn.IFS(F1107="First Choice", 1, F1107="Second Choice", 2, F1107="Third Choice", 3, F1107="&lt;None Specified&gt;", 5)</f>
        <v>1</v>
      </c>
    </row>
    <row r="1108" spans="1:7" x14ac:dyDescent="0.2">
      <c r="A1108" s="2">
        <v>97018</v>
      </c>
      <c r="B1108" t="s">
        <v>383</v>
      </c>
      <c r="C1108" t="s">
        <v>384</v>
      </c>
      <c r="D1108" t="s">
        <v>228</v>
      </c>
      <c r="E1108" t="s">
        <v>8</v>
      </c>
      <c r="F1108" t="s">
        <v>9</v>
      </c>
      <c r="G1108" cm="1">
        <f t="array" ref="G1108">_xlfn.IFS(F1108="First Choice", 1, F1108="Second Choice", 2, F1108="Third Choice", 3, F1108="&lt;None Specified&gt;", 5)</f>
        <v>1</v>
      </c>
    </row>
    <row r="1109" spans="1:7" x14ac:dyDescent="0.2">
      <c r="A1109" s="2">
        <v>97021</v>
      </c>
      <c r="B1109" t="s">
        <v>383</v>
      </c>
      <c r="C1109" t="s">
        <v>384</v>
      </c>
      <c r="D1109" t="s">
        <v>92</v>
      </c>
      <c r="E1109" t="s">
        <v>8</v>
      </c>
      <c r="F1109" t="s">
        <v>9</v>
      </c>
      <c r="G1109" cm="1">
        <f t="array" ref="G1109">_xlfn.IFS(F1109="First Choice", 1, F1109="Second Choice", 2, F1109="Third Choice", 3, F1109="&lt;None Specified&gt;", 5)</f>
        <v>1</v>
      </c>
    </row>
    <row r="1110" spans="1:7" x14ac:dyDescent="0.2">
      <c r="A1110" s="2">
        <v>97022</v>
      </c>
      <c r="B1110" t="s">
        <v>383</v>
      </c>
      <c r="C1110" t="s">
        <v>384</v>
      </c>
      <c r="D1110" t="s">
        <v>92</v>
      </c>
      <c r="E1110" t="s">
        <v>8</v>
      </c>
      <c r="F1110" t="s">
        <v>9</v>
      </c>
      <c r="G1110" cm="1">
        <f t="array" ref="G1110">_xlfn.IFS(F1110="First Choice", 1, F1110="Second Choice", 2, F1110="Third Choice", 3, F1110="&lt;None Specified&gt;", 5)</f>
        <v>1</v>
      </c>
    </row>
    <row r="1111" spans="1:7" x14ac:dyDescent="0.2">
      <c r="A1111" s="2">
        <v>93111</v>
      </c>
      <c r="B1111" t="s">
        <v>385</v>
      </c>
      <c r="C1111" t="s">
        <v>386</v>
      </c>
      <c r="D1111" t="s">
        <v>48</v>
      </c>
      <c r="E1111" t="s">
        <v>8</v>
      </c>
      <c r="F1111" t="s">
        <v>9</v>
      </c>
      <c r="G1111" cm="1">
        <f t="array" ref="G1111">_xlfn.IFS(F1111="First Choice", 1, F1111="Second Choice", 2, F1111="Third Choice", 3, F1111="&lt;None Specified&gt;", 5)</f>
        <v>1</v>
      </c>
    </row>
    <row r="1112" spans="1:7" x14ac:dyDescent="0.2">
      <c r="A1112" s="2">
        <v>93087</v>
      </c>
      <c r="B1112" t="s">
        <v>385</v>
      </c>
      <c r="C1112" t="s">
        <v>386</v>
      </c>
      <c r="D1112" t="s">
        <v>55</v>
      </c>
      <c r="E1112" t="s">
        <v>8</v>
      </c>
      <c r="F1112" t="s">
        <v>9</v>
      </c>
      <c r="G1112" cm="1">
        <f t="array" ref="G1112">_xlfn.IFS(F1112="First Choice", 1, F1112="Second Choice", 2, F1112="Third Choice", 3, F1112="&lt;None Specified&gt;", 5)</f>
        <v>1</v>
      </c>
    </row>
    <row r="1113" spans="1:7" x14ac:dyDescent="0.2">
      <c r="A1113" s="2">
        <v>93116</v>
      </c>
      <c r="B1113" t="s">
        <v>385</v>
      </c>
      <c r="C1113" t="s">
        <v>386</v>
      </c>
      <c r="D1113" t="s">
        <v>164</v>
      </c>
      <c r="E1113" t="s">
        <v>8</v>
      </c>
      <c r="F1113" t="s">
        <v>9</v>
      </c>
      <c r="G1113" cm="1">
        <f t="array" ref="G1113">_xlfn.IFS(F1113="First Choice", 1, F1113="Second Choice", 2, F1113="Third Choice", 3, F1113="&lt;None Specified&gt;", 5)</f>
        <v>1</v>
      </c>
    </row>
    <row r="1114" spans="1:7" x14ac:dyDescent="0.2">
      <c r="A1114" s="2">
        <v>93148</v>
      </c>
      <c r="B1114" t="s">
        <v>385</v>
      </c>
      <c r="C1114" t="s">
        <v>386</v>
      </c>
      <c r="D1114" t="s">
        <v>123</v>
      </c>
      <c r="E1114" t="s">
        <v>8</v>
      </c>
      <c r="F1114" t="s">
        <v>9</v>
      </c>
      <c r="G1114" cm="1">
        <f t="array" ref="G1114">_xlfn.IFS(F1114="First Choice", 1, F1114="Second Choice", 2, F1114="Third Choice", 3, F1114="&lt;None Specified&gt;", 5)</f>
        <v>1</v>
      </c>
    </row>
    <row r="1115" spans="1:7" x14ac:dyDescent="0.2">
      <c r="A1115" s="2">
        <v>93158</v>
      </c>
      <c r="B1115" t="s">
        <v>385</v>
      </c>
      <c r="C1115" t="s">
        <v>386</v>
      </c>
      <c r="D1115" t="s">
        <v>61</v>
      </c>
      <c r="E1115" t="s">
        <v>8</v>
      </c>
      <c r="F1115" t="s">
        <v>9</v>
      </c>
      <c r="G1115" cm="1">
        <f t="array" ref="G1115">_xlfn.IFS(F1115="First Choice", 1, F1115="Second Choice", 2, F1115="Third Choice", 3, F1115="&lt;None Specified&gt;", 5)</f>
        <v>1</v>
      </c>
    </row>
    <row r="1116" spans="1:7" x14ac:dyDescent="0.2">
      <c r="A1116" s="2">
        <v>93150</v>
      </c>
      <c r="B1116" t="s">
        <v>385</v>
      </c>
      <c r="C1116" t="s">
        <v>386</v>
      </c>
      <c r="D1116" t="s">
        <v>97</v>
      </c>
      <c r="E1116" t="s">
        <v>8</v>
      </c>
      <c r="F1116" t="s">
        <v>9</v>
      </c>
      <c r="G1116" cm="1">
        <f t="array" ref="G1116">_xlfn.IFS(F1116="First Choice", 1, F1116="Second Choice", 2, F1116="Third Choice", 3, F1116="&lt;None Specified&gt;", 5)</f>
        <v>1</v>
      </c>
    </row>
    <row r="1117" spans="1:7" x14ac:dyDescent="0.2">
      <c r="A1117" s="2">
        <v>93164</v>
      </c>
      <c r="B1117" t="s">
        <v>385</v>
      </c>
      <c r="C1117" t="s">
        <v>386</v>
      </c>
      <c r="D1117" t="s">
        <v>195</v>
      </c>
      <c r="E1117" t="s">
        <v>8</v>
      </c>
      <c r="F1117" t="s">
        <v>374</v>
      </c>
      <c r="G1117">
        <v>1</v>
      </c>
    </row>
    <row r="1118" spans="1:7" x14ac:dyDescent="0.2">
      <c r="A1118" s="2">
        <v>93138</v>
      </c>
      <c r="B1118" t="s">
        <v>385</v>
      </c>
      <c r="C1118" t="s">
        <v>386</v>
      </c>
      <c r="D1118" t="s">
        <v>166</v>
      </c>
      <c r="E1118" t="s">
        <v>8</v>
      </c>
      <c r="F1118" t="s">
        <v>374</v>
      </c>
      <c r="G1118">
        <v>1</v>
      </c>
    </row>
    <row r="1119" spans="1:7" x14ac:dyDescent="0.2">
      <c r="A1119" s="2">
        <v>93104</v>
      </c>
      <c r="B1119" t="s">
        <v>385</v>
      </c>
      <c r="C1119" t="s">
        <v>386</v>
      </c>
      <c r="D1119" t="s">
        <v>79</v>
      </c>
      <c r="E1119" t="s">
        <v>8</v>
      </c>
      <c r="F1119" t="s">
        <v>374</v>
      </c>
      <c r="G1119">
        <v>1</v>
      </c>
    </row>
    <row r="1120" spans="1:7" x14ac:dyDescent="0.2">
      <c r="A1120" s="2">
        <v>93167</v>
      </c>
      <c r="B1120" t="s">
        <v>385</v>
      </c>
      <c r="C1120" t="s">
        <v>386</v>
      </c>
      <c r="D1120" t="s">
        <v>87</v>
      </c>
      <c r="E1120" t="s">
        <v>8</v>
      </c>
      <c r="F1120" t="s">
        <v>374</v>
      </c>
      <c r="G1120">
        <v>1</v>
      </c>
    </row>
    <row r="1121" spans="1:7" x14ac:dyDescent="0.2">
      <c r="A1121" s="2">
        <v>93105</v>
      </c>
      <c r="B1121" t="s">
        <v>385</v>
      </c>
      <c r="C1121" t="s">
        <v>386</v>
      </c>
      <c r="D1121" t="s">
        <v>134</v>
      </c>
      <c r="E1121" t="s">
        <v>8</v>
      </c>
      <c r="F1121" t="s">
        <v>374</v>
      </c>
      <c r="G1121">
        <v>1</v>
      </c>
    </row>
    <row r="1122" spans="1:7" x14ac:dyDescent="0.2">
      <c r="A1122" s="2">
        <v>93146</v>
      </c>
      <c r="B1122" t="s">
        <v>385</v>
      </c>
      <c r="C1122" t="s">
        <v>386</v>
      </c>
      <c r="D1122" t="s">
        <v>116</v>
      </c>
      <c r="E1122" t="s">
        <v>8</v>
      </c>
      <c r="F1122" t="s">
        <v>374</v>
      </c>
      <c r="G1122" cm="1">
        <f t="array" ref="G1122">_xlfn.IFS(F1122="First Choice", 1, F1122="Second Choice", 2, F1122="Third Choice", 3, F1122="&lt;None Specified&gt;", 5)</f>
        <v>2</v>
      </c>
    </row>
    <row r="1123" spans="1:7" x14ac:dyDescent="0.2">
      <c r="A1123" s="2">
        <v>93123</v>
      </c>
      <c r="B1123" t="s">
        <v>385</v>
      </c>
      <c r="C1123" t="s">
        <v>386</v>
      </c>
      <c r="D1123" t="s">
        <v>172</v>
      </c>
      <c r="E1123" t="s">
        <v>8</v>
      </c>
      <c r="F1123" t="s">
        <v>374</v>
      </c>
      <c r="G1123" cm="1">
        <f t="array" ref="G1123">_xlfn.IFS(F1123="First Choice", 1, F1123="Second Choice", 2, F1123="Third Choice", 3, F1123="&lt;None Specified&gt;", 5)</f>
        <v>2</v>
      </c>
    </row>
    <row r="1124" spans="1:7" x14ac:dyDescent="0.2">
      <c r="A1124" s="2">
        <v>93145</v>
      </c>
      <c r="B1124" t="s">
        <v>385</v>
      </c>
      <c r="C1124" t="s">
        <v>386</v>
      </c>
      <c r="D1124" t="s">
        <v>165</v>
      </c>
      <c r="E1124" t="s">
        <v>8</v>
      </c>
      <c r="F1124" t="s">
        <v>374</v>
      </c>
      <c r="G1124" cm="1">
        <f t="array" ref="G1124">_xlfn.IFS(F1124="First Choice", 1, F1124="Second Choice", 2, F1124="Third Choice", 3, F1124="&lt;None Specified&gt;", 5)</f>
        <v>2</v>
      </c>
    </row>
    <row r="1125" spans="1:7" x14ac:dyDescent="0.2">
      <c r="A1125" s="2">
        <v>93085</v>
      </c>
      <c r="B1125" t="s">
        <v>385</v>
      </c>
      <c r="C1125" t="s">
        <v>386</v>
      </c>
      <c r="D1125" t="s">
        <v>105</v>
      </c>
      <c r="E1125" t="s">
        <v>8</v>
      </c>
      <c r="F1125" t="s">
        <v>374</v>
      </c>
      <c r="G1125" cm="1">
        <f t="array" ref="G1125">_xlfn.IFS(F1125="First Choice", 1, F1125="Second Choice", 2, F1125="Third Choice", 3, F1125="&lt;None Specified&gt;", 5)</f>
        <v>2</v>
      </c>
    </row>
    <row r="1126" spans="1:7" x14ac:dyDescent="0.2">
      <c r="A1126" s="2">
        <v>93171</v>
      </c>
      <c r="B1126" t="s">
        <v>385</v>
      </c>
      <c r="C1126" t="s">
        <v>386</v>
      </c>
      <c r="D1126" t="s">
        <v>174</v>
      </c>
      <c r="E1126" t="s">
        <v>8</v>
      </c>
      <c r="F1126" t="s">
        <v>374</v>
      </c>
      <c r="G1126" cm="1">
        <f t="array" ref="G1126">_xlfn.IFS(F1126="First Choice", 1, F1126="Second Choice", 2, F1126="Third Choice", 3, F1126="&lt;None Specified&gt;", 5)</f>
        <v>2</v>
      </c>
    </row>
    <row r="1127" spans="1:7" x14ac:dyDescent="0.2">
      <c r="A1127" s="2">
        <v>93172</v>
      </c>
      <c r="B1127" t="s">
        <v>385</v>
      </c>
      <c r="C1127" t="s">
        <v>386</v>
      </c>
      <c r="D1127" t="s">
        <v>130</v>
      </c>
      <c r="E1127" t="s">
        <v>8</v>
      </c>
      <c r="F1127" t="s">
        <v>374</v>
      </c>
      <c r="G1127" cm="1">
        <f t="array" ref="G1127">_xlfn.IFS(F1127="First Choice", 1, F1127="Second Choice", 2, F1127="Third Choice", 3, F1127="&lt;None Specified&gt;", 5)</f>
        <v>2</v>
      </c>
    </row>
    <row r="1128" spans="1:7" x14ac:dyDescent="0.2">
      <c r="A1128" s="2">
        <v>93127</v>
      </c>
      <c r="B1128" t="s">
        <v>385</v>
      </c>
      <c r="C1128" t="s">
        <v>386</v>
      </c>
      <c r="D1128" t="s">
        <v>111</v>
      </c>
      <c r="E1128" t="s">
        <v>8</v>
      </c>
      <c r="F1128" t="s">
        <v>374</v>
      </c>
      <c r="G1128" cm="1">
        <f t="array" ref="G1128">_xlfn.IFS(F1128="First Choice", 1, F1128="Second Choice", 2, F1128="Third Choice", 3, F1128="&lt;None Specified&gt;", 5)</f>
        <v>2</v>
      </c>
    </row>
    <row r="1129" spans="1:7" x14ac:dyDescent="0.2">
      <c r="A1129" s="2">
        <v>93101</v>
      </c>
      <c r="B1129" t="s">
        <v>385</v>
      </c>
      <c r="C1129" t="s">
        <v>386</v>
      </c>
      <c r="D1129" t="s">
        <v>120</v>
      </c>
      <c r="E1129" t="s">
        <v>8</v>
      </c>
      <c r="F1129" t="s">
        <v>374</v>
      </c>
      <c r="G1129" cm="1">
        <f t="array" ref="G1129">_xlfn.IFS(F1129="First Choice", 1, F1129="Second Choice", 2, F1129="Third Choice", 3, F1129="&lt;None Specified&gt;", 5)</f>
        <v>2</v>
      </c>
    </row>
    <row r="1130" spans="1:7" x14ac:dyDescent="0.2">
      <c r="A1130" s="2">
        <v>93155</v>
      </c>
      <c r="B1130" t="s">
        <v>385</v>
      </c>
      <c r="C1130" t="s">
        <v>386</v>
      </c>
      <c r="D1130" t="s">
        <v>66</v>
      </c>
      <c r="E1130" t="s">
        <v>8</v>
      </c>
      <c r="F1130" t="s">
        <v>374</v>
      </c>
      <c r="G1130" cm="1">
        <f t="array" ref="G1130">_xlfn.IFS(F1130="First Choice", 1, F1130="Second Choice", 2, F1130="Third Choice", 3, F1130="&lt;None Specified&gt;", 5)</f>
        <v>2</v>
      </c>
    </row>
    <row r="1131" spans="1:7" x14ac:dyDescent="0.2">
      <c r="A1131" s="2">
        <v>93175</v>
      </c>
      <c r="B1131" t="s">
        <v>385</v>
      </c>
      <c r="C1131" t="s">
        <v>386</v>
      </c>
      <c r="D1131" t="s">
        <v>161</v>
      </c>
      <c r="E1131" t="s">
        <v>8</v>
      </c>
      <c r="F1131" t="s">
        <v>374</v>
      </c>
      <c r="G1131" cm="1">
        <f t="array" ref="G1131">_xlfn.IFS(F1131="First Choice", 1, F1131="Second Choice", 2, F1131="Third Choice", 3, F1131="&lt;None Specified&gt;", 5)</f>
        <v>2</v>
      </c>
    </row>
    <row r="1132" spans="1:7" x14ac:dyDescent="0.2">
      <c r="A1132" s="2">
        <v>93124</v>
      </c>
      <c r="B1132" t="s">
        <v>385</v>
      </c>
      <c r="C1132" t="s">
        <v>386</v>
      </c>
      <c r="D1132" t="s">
        <v>106</v>
      </c>
      <c r="E1132" t="s">
        <v>8</v>
      </c>
      <c r="F1132" t="s">
        <v>387</v>
      </c>
      <c r="G1132" cm="1">
        <f t="array" ref="G1132">_xlfn.IFS(F1132="First Choice", 1, F1132="Second Choice", 2, F1132="Third Choice", 3, F1132="&lt;None Specified&gt;", 5)</f>
        <v>3</v>
      </c>
    </row>
    <row r="1133" spans="1:7" x14ac:dyDescent="0.2">
      <c r="A1133" s="2">
        <v>93121</v>
      </c>
      <c r="B1133" t="s">
        <v>385</v>
      </c>
      <c r="C1133" t="s">
        <v>386</v>
      </c>
      <c r="D1133" t="s">
        <v>64</v>
      </c>
      <c r="E1133" t="s">
        <v>8</v>
      </c>
      <c r="F1133" t="s">
        <v>387</v>
      </c>
      <c r="G1133" cm="1">
        <f t="array" ref="G1133">_xlfn.IFS(F1133="First Choice", 1, F1133="Second Choice", 2, F1133="Third Choice", 3, F1133="&lt;None Specified&gt;", 5)</f>
        <v>3</v>
      </c>
    </row>
    <row r="1134" spans="1:7" x14ac:dyDescent="0.2">
      <c r="A1134" s="2">
        <v>93173</v>
      </c>
      <c r="B1134" t="s">
        <v>385</v>
      </c>
      <c r="C1134" t="s">
        <v>386</v>
      </c>
      <c r="D1134" t="s">
        <v>77</v>
      </c>
      <c r="E1134" t="s">
        <v>8</v>
      </c>
      <c r="F1134" t="s">
        <v>387</v>
      </c>
      <c r="G1134" cm="1">
        <f t="array" ref="G1134">_xlfn.IFS(F1134="First Choice", 1, F1134="Second Choice", 2, F1134="Third Choice", 3, F1134="&lt;None Specified&gt;", 5)</f>
        <v>3</v>
      </c>
    </row>
    <row r="1135" spans="1:7" x14ac:dyDescent="0.2">
      <c r="A1135" s="2">
        <v>93119</v>
      </c>
      <c r="B1135" t="s">
        <v>385</v>
      </c>
      <c r="C1135" t="s">
        <v>386</v>
      </c>
      <c r="D1135" t="s">
        <v>38</v>
      </c>
      <c r="E1135" t="s">
        <v>8</v>
      </c>
      <c r="F1135" t="s">
        <v>387</v>
      </c>
      <c r="G1135" cm="1">
        <f t="array" ref="G1135">_xlfn.IFS(F1135="First Choice", 1, F1135="Second Choice", 2, F1135="Third Choice", 3, F1135="&lt;None Specified&gt;", 5)</f>
        <v>3</v>
      </c>
    </row>
    <row r="1136" spans="1:7" x14ac:dyDescent="0.2">
      <c r="A1136" s="2">
        <v>93133</v>
      </c>
      <c r="B1136" t="s">
        <v>385</v>
      </c>
      <c r="C1136" t="s">
        <v>386</v>
      </c>
      <c r="D1136" t="s">
        <v>102</v>
      </c>
      <c r="E1136" t="s">
        <v>8</v>
      </c>
      <c r="F1136" t="s">
        <v>387</v>
      </c>
      <c r="G1136" cm="1">
        <f t="array" ref="G1136">_xlfn.IFS(F1136="First Choice", 1, F1136="Second Choice", 2, F1136="Third Choice", 3, F1136="&lt;None Specified&gt;", 5)</f>
        <v>3</v>
      </c>
    </row>
    <row r="1137" spans="1:7" x14ac:dyDescent="0.2">
      <c r="A1137" s="2">
        <v>93139</v>
      </c>
      <c r="B1137" t="s">
        <v>385</v>
      </c>
      <c r="C1137" t="s">
        <v>386</v>
      </c>
      <c r="D1137" t="s">
        <v>196</v>
      </c>
      <c r="E1137" t="s">
        <v>8</v>
      </c>
      <c r="F1137" t="s">
        <v>387</v>
      </c>
      <c r="G1137" cm="1">
        <f t="array" ref="G1137">_xlfn.IFS(F1137="First Choice", 1, F1137="Second Choice", 2, F1137="Third Choice", 3, F1137="&lt;None Specified&gt;", 5)</f>
        <v>3</v>
      </c>
    </row>
    <row r="1138" spans="1:7" x14ac:dyDescent="0.2">
      <c r="A1138" s="2">
        <v>93177</v>
      </c>
      <c r="B1138" t="s">
        <v>385</v>
      </c>
      <c r="C1138" t="s">
        <v>386</v>
      </c>
      <c r="D1138" t="s">
        <v>200</v>
      </c>
      <c r="E1138" t="s">
        <v>8</v>
      </c>
      <c r="F1138" t="s">
        <v>387</v>
      </c>
      <c r="G1138" cm="1">
        <f t="array" ref="G1138">_xlfn.IFS(F1138="First Choice", 1, F1138="Second Choice", 2, F1138="Third Choice", 3, F1138="&lt;None Specified&gt;", 5)</f>
        <v>3</v>
      </c>
    </row>
    <row r="1139" spans="1:7" x14ac:dyDescent="0.2">
      <c r="A1139" s="2">
        <v>93160</v>
      </c>
      <c r="B1139" t="s">
        <v>385</v>
      </c>
      <c r="C1139" t="s">
        <v>386</v>
      </c>
      <c r="D1139" t="s">
        <v>175</v>
      </c>
      <c r="E1139" t="s">
        <v>8</v>
      </c>
      <c r="F1139" t="s">
        <v>387</v>
      </c>
      <c r="G1139" cm="1">
        <f t="array" ref="G1139">_xlfn.IFS(F1139="First Choice", 1, F1139="Second Choice", 2, F1139="Third Choice", 3, F1139="&lt;None Specified&gt;", 5)</f>
        <v>3</v>
      </c>
    </row>
    <row r="1140" spans="1:7" x14ac:dyDescent="0.2">
      <c r="A1140" s="2">
        <v>93107</v>
      </c>
      <c r="B1140" t="s">
        <v>385</v>
      </c>
      <c r="C1140" t="s">
        <v>386</v>
      </c>
      <c r="D1140" t="s">
        <v>124</v>
      </c>
      <c r="E1140" t="s">
        <v>8</v>
      </c>
      <c r="F1140" t="s">
        <v>387</v>
      </c>
      <c r="G1140" cm="1">
        <f t="array" ref="G1140">_xlfn.IFS(F1140="First Choice", 1, F1140="Second Choice", 2, F1140="Third Choice", 3, F1140="&lt;None Specified&gt;", 5)</f>
        <v>3</v>
      </c>
    </row>
    <row r="1141" spans="1:7" x14ac:dyDescent="0.2">
      <c r="A1141" s="2">
        <v>93089</v>
      </c>
      <c r="B1141" t="s">
        <v>385</v>
      </c>
      <c r="C1141" t="s">
        <v>386</v>
      </c>
      <c r="D1141" t="s">
        <v>100</v>
      </c>
      <c r="E1141" t="s">
        <v>8</v>
      </c>
      <c r="F1141" t="s">
        <v>387</v>
      </c>
      <c r="G1141" cm="1">
        <f t="array" ref="G1141">_xlfn.IFS(F1141="First Choice", 1, F1141="Second Choice", 2, F1141="Third Choice", 3, F1141="&lt;None Specified&gt;", 5)</f>
        <v>3</v>
      </c>
    </row>
    <row r="1142" spans="1:7" x14ac:dyDescent="0.2">
      <c r="A1142" s="2">
        <v>93112</v>
      </c>
      <c r="B1142" t="s">
        <v>385</v>
      </c>
      <c r="C1142" t="s">
        <v>386</v>
      </c>
      <c r="D1142" t="s">
        <v>70</v>
      </c>
      <c r="E1142" t="s">
        <v>8</v>
      </c>
      <c r="F1142" t="s">
        <v>387</v>
      </c>
      <c r="G1142" cm="1">
        <f t="array" ref="G1142">_xlfn.IFS(F1142="First Choice", 1, F1142="Second Choice", 2, F1142="Third Choice", 3, F1142="&lt;None Specified&gt;", 5)</f>
        <v>3</v>
      </c>
    </row>
    <row r="1143" spans="1:7" x14ac:dyDescent="0.2">
      <c r="A1143" s="2">
        <v>93114</v>
      </c>
      <c r="B1143" t="s">
        <v>385</v>
      </c>
      <c r="C1143" t="s">
        <v>386</v>
      </c>
      <c r="D1143" t="s">
        <v>162</v>
      </c>
      <c r="E1143" t="s">
        <v>8</v>
      </c>
      <c r="F1143" t="s">
        <v>387</v>
      </c>
      <c r="G1143" cm="1">
        <f t="array" ref="G1143">_xlfn.IFS(F1143="First Choice", 1, F1143="Second Choice", 2, F1143="Third Choice", 3, F1143="&lt;None Specified&gt;", 5)</f>
        <v>3</v>
      </c>
    </row>
    <row r="1144" spans="1:7" x14ac:dyDescent="0.2">
      <c r="A1144" s="2">
        <v>93137</v>
      </c>
      <c r="B1144" t="s">
        <v>385</v>
      </c>
      <c r="C1144" t="s">
        <v>386</v>
      </c>
      <c r="D1144" t="s">
        <v>101</v>
      </c>
      <c r="E1144" t="s">
        <v>8</v>
      </c>
      <c r="F1144" t="s">
        <v>387</v>
      </c>
      <c r="G1144" cm="1">
        <f t="array" ref="G1144">_xlfn.IFS(F1144="First Choice", 1, F1144="Second Choice", 2, F1144="Third Choice", 3, F1144="&lt;None Specified&gt;", 5)</f>
        <v>3</v>
      </c>
    </row>
    <row r="1145" spans="1:7" x14ac:dyDescent="0.2">
      <c r="A1145" s="2">
        <v>93144</v>
      </c>
      <c r="B1145" t="s">
        <v>385</v>
      </c>
      <c r="C1145" t="s">
        <v>386</v>
      </c>
      <c r="D1145" t="s">
        <v>59</v>
      </c>
      <c r="E1145" t="s">
        <v>8</v>
      </c>
      <c r="F1145" t="s">
        <v>387</v>
      </c>
      <c r="G1145" cm="1">
        <f t="array" ref="G1145">_xlfn.IFS(F1145="First Choice", 1, F1145="Second Choice", 2, F1145="Third Choice", 3, F1145="&lt;None Specified&gt;", 5)</f>
        <v>3</v>
      </c>
    </row>
    <row r="1146" spans="1:7" x14ac:dyDescent="0.2">
      <c r="A1146" s="2">
        <v>93099</v>
      </c>
      <c r="B1146" t="s">
        <v>385</v>
      </c>
      <c r="C1146" t="s">
        <v>386</v>
      </c>
      <c r="D1146" t="s">
        <v>50</v>
      </c>
      <c r="E1146" t="s">
        <v>8</v>
      </c>
      <c r="F1146" t="s">
        <v>387</v>
      </c>
      <c r="G1146" cm="1">
        <f t="array" ref="G1146">_xlfn.IFS(F1146="First Choice", 1, F1146="Second Choice", 2, F1146="Third Choice", 3, F1146="&lt;None Specified&gt;", 5)</f>
        <v>3</v>
      </c>
    </row>
    <row r="1147" spans="1:7" x14ac:dyDescent="0.2">
      <c r="A1147" s="2">
        <v>93169</v>
      </c>
      <c r="B1147" t="s">
        <v>385</v>
      </c>
      <c r="C1147" t="s">
        <v>386</v>
      </c>
      <c r="D1147" t="s">
        <v>67</v>
      </c>
      <c r="E1147" t="s">
        <v>8</v>
      </c>
      <c r="F1147" t="s">
        <v>387</v>
      </c>
      <c r="G1147" cm="1">
        <f t="array" ref="G1147">_xlfn.IFS(F1147="First Choice", 1, F1147="Second Choice", 2, F1147="Third Choice", 3, F1147="&lt;None Specified&gt;", 5)</f>
        <v>3</v>
      </c>
    </row>
    <row r="1148" spans="1:7" x14ac:dyDescent="0.2">
      <c r="A1148" s="2">
        <v>93142</v>
      </c>
      <c r="B1148" t="s">
        <v>385</v>
      </c>
      <c r="C1148" t="s">
        <v>386</v>
      </c>
      <c r="D1148" t="s">
        <v>41</v>
      </c>
      <c r="E1148" t="s">
        <v>8</v>
      </c>
      <c r="F1148" t="s">
        <v>387</v>
      </c>
      <c r="G1148" cm="1">
        <f t="array" ref="G1148">_xlfn.IFS(F1148="First Choice", 1, F1148="Second Choice", 2, F1148="Third Choice", 3, F1148="&lt;None Specified&gt;", 5)</f>
        <v>3</v>
      </c>
    </row>
    <row r="1149" spans="1:7" x14ac:dyDescent="0.2">
      <c r="A1149" s="2">
        <v>93098</v>
      </c>
      <c r="B1149" t="s">
        <v>385</v>
      </c>
      <c r="C1149" t="s">
        <v>386</v>
      </c>
      <c r="D1149" t="s">
        <v>129</v>
      </c>
      <c r="E1149" t="s">
        <v>8</v>
      </c>
      <c r="F1149" t="s">
        <v>387</v>
      </c>
      <c r="G1149" cm="1">
        <f t="array" ref="G1149">_xlfn.IFS(F1149="First Choice", 1, F1149="Second Choice", 2, F1149="Third Choice", 3, F1149="&lt;None Specified&gt;", 5)</f>
        <v>3</v>
      </c>
    </row>
    <row r="1150" spans="1:7" x14ac:dyDescent="0.2">
      <c r="A1150" s="2">
        <v>93151</v>
      </c>
      <c r="B1150" t="s">
        <v>385</v>
      </c>
      <c r="C1150" t="s">
        <v>386</v>
      </c>
      <c r="D1150" t="s">
        <v>121</v>
      </c>
      <c r="E1150" t="s">
        <v>8</v>
      </c>
      <c r="F1150" t="s">
        <v>387</v>
      </c>
      <c r="G1150" cm="1">
        <f t="array" ref="G1150">_xlfn.IFS(F1150="First Choice", 1, F1150="Second Choice", 2, F1150="Third Choice", 3, F1150="&lt;None Specified&gt;", 5)</f>
        <v>3</v>
      </c>
    </row>
    <row r="1151" spans="1:7" x14ac:dyDescent="0.2">
      <c r="A1151" s="2">
        <v>93091</v>
      </c>
      <c r="B1151" t="s">
        <v>385</v>
      </c>
      <c r="C1151" t="s">
        <v>386</v>
      </c>
      <c r="D1151" t="s">
        <v>96</v>
      </c>
      <c r="E1151" t="s">
        <v>8</v>
      </c>
      <c r="F1151" t="s">
        <v>387</v>
      </c>
      <c r="G1151" cm="1">
        <f t="array" ref="G1151">_xlfn.IFS(F1151="First Choice", 1, F1151="Second Choice", 2, F1151="Third Choice", 3, F1151="&lt;None Specified&gt;", 5)</f>
        <v>3</v>
      </c>
    </row>
    <row r="1152" spans="1:7" x14ac:dyDescent="0.2">
      <c r="A1152" s="2">
        <v>93084</v>
      </c>
      <c r="B1152" t="s">
        <v>385</v>
      </c>
      <c r="C1152" t="s">
        <v>386</v>
      </c>
      <c r="D1152" t="s">
        <v>176</v>
      </c>
      <c r="E1152" t="s">
        <v>8</v>
      </c>
      <c r="F1152" t="s">
        <v>387</v>
      </c>
      <c r="G1152" cm="1">
        <f t="array" ref="G1152">_xlfn.IFS(F1152="First Choice", 1, F1152="Second Choice", 2, F1152="Third Choice", 3, F1152="&lt;None Specified&gt;", 5)</f>
        <v>3</v>
      </c>
    </row>
    <row r="1153" spans="1:7" x14ac:dyDescent="0.2">
      <c r="A1153" s="2">
        <v>93092</v>
      </c>
      <c r="B1153" t="s">
        <v>385</v>
      </c>
      <c r="C1153" t="s">
        <v>386</v>
      </c>
      <c r="D1153" t="s">
        <v>109</v>
      </c>
      <c r="E1153" t="s">
        <v>8</v>
      </c>
      <c r="F1153" t="s">
        <v>387</v>
      </c>
      <c r="G1153" cm="1">
        <f t="array" ref="G1153">_xlfn.IFS(F1153="First Choice", 1, F1153="Second Choice", 2, F1153="Third Choice", 3, F1153="&lt;None Specified&gt;", 5)</f>
        <v>3</v>
      </c>
    </row>
    <row r="1154" spans="1:7" x14ac:dyDescent="0.2">
      <c r="A1154" s="2">
        <v>93178</v>
      </c>
      <c r="B1154" t="s">
        <v>385</v>
      </c>
      <c r="C1154" t="s">
        <v>386</v>
      </c>
      <c r="D1154" t="s">
        <v>103</v>
      </c>
      <c r="E1154" t="s">
        <v>8</v>
      </c>
      <c r="F1154" t="s">
        <v>388</v>
      </c>
      <c r="G1154" cm="1">
        <f t="array" ref="G1154">_xlfn.IFS(F1154="First Choice", 1, F1154="Second Choice", 2, F1154="Third Choice", 3, F1154="&lt;None Specified&gt;", 5)</f>
        <v>5</v>
      </c>
    </row>
    <row r="1155" spans="1:7" x14ac:dyDescent="0.2">
      <c r="A1155" s="2">
        <v>93106</v>
      </c>
      <c r="B1155" t="s">
        <v>385</v>
      </c>
      <c r="C1155" t="s">
        <v>386</v>
      </c>
      <c r="D1155" t="s">
        <v>122</v>
      </c>
      <c r="E1155" t="s">
        <v>8</v>
      </c>
      <c r="F1155" t="s">
        <v>388</v>
      </c>
      <c r="G1155" cm="1">
        <f t="array" ref="G1155">_xlfn.IFS(F1155="First Choice", 1, F1155="Second Choice", 2, F1155="Third Choice", 3, F1155="&lt;None Specified&gt;", 5)</f>
        <v>5</v>
      </c>
    </row>
    <row r="1156" spans="1:7" x14ac:dyDescent="0.2">
      <c r="A1156" s="2">
        <v>93159</v>
      </c>
      <c r="B1156" t="s">
        <v>385</v>
      </c>
      <c r="C1156" t="s">
        <v>386</v>
      </c>
      <c r="D1156" t="s">
        <v>37</v>
      </c>
      <c r="E1156" t="s">
        <v>8</v>
      </c>
      <c r="F1156" t="s">
        <v>388</v>
      </c>
      <c r="G1156" cm="1">
        <f t="array" ref="G1156">_xlfn.IFS(F1156="First Choice", 1, F1156="Second Choice", 2, F1156="Third Choice", 3, F1156="&lt;None Specified&gt;", 5)</f>
        <v>5</v>
      </c>
    </row>
    <row r="1157" spans="1:7" x14ac:dyDescent="0.2">
      <c r="A1157" s="2">
        <v>93128</v>
      </c>
      <c r="B1157" t="s">
        <v>385</v>
      </c>
      <c r="C1157" t="s">
        <v>386</v>
      </c>
      <c r="D1157" t="s">
        <v>190</v>
      </c>
      <c r="E1157" t="s">
        <v>8</v>
      </c>
      <c r="F1157" t="s">
        <v>388</v>
      </c>
      <c r="G1157" cm="1">
        <f t="array" ref="G1157">_xlfn.IFS(F1157="First Choice", 1, F1157="Second Choice", 2, F1157="Third Choice", 3, F1157="&lt;None Specified&gt;", 5)</f>
        <v>5</v>
      </c>
    </row>
    <row r="1158" spans="1:7" x14ac:dyDescent="0.2">
      <c r="A1158" s="2">
        <v>93126</v>
      </c>
      <c r="B1158" t="s">
        <v>385</v>
      </c>
      <c r="C1158" t="s">
        <v>386</v>
      </c>
      <c r="D1158" t="s">
        <v>112</v>
      </c>
      <c r="E1158" t="s">
        <v>8</v>
      </c>
      <c r="F1158" t="s">
        <v>388</v>
      </c>
      <c r="G1158" cm="1">
        <f t="array" ref="G1158">_xlfn.IFS(F1158="First Choice", 1, F1158="Second Choice", 2, F1158="Third Choice", 3, F1158="&lt;None Specified&gt;", 5)</f>
        <v>5</v>
      </c>
    </row>
    <row r="1159" spans="1:7" x14ac:dyDescent="0.2">
      <c r="A1159" s="2">
        <v>93109</v>
      </c>
      <c r="B1159" t="s">
        <v>385</v>
      </c>
      <c r="C1159" t="s">
        <v>386</v>
      </c>
      <c r="D1159" t="s">
        <v>62</v>
      </c>
      <c r="E1159" t="s">
        <v>8</v>
      </c>
      <c r="F1159" t="s">
        <v>388</v>
      </c>
      <c r="G1159" cm="1">
        <f t="array" ref="G1159">_xlfn.IFS(F1159="First Choice", 1, F1159="Second Choice", 2, F1159="Third Choice", 3, F1159="&lt;None Specified&gt;", 5)</f>
        <v>5</v>
      </c>
    </row>
    <row r="1160" spans="1:7" x14ac:dyDescent="0.2">
      <c r="A1160" s="2">
        <v>93115</v>
      </c>
      <c r="B1160" t="s">
        <v>385</v>
      </c>
      <c r="C1160" t="s">
        <v>386</v>
      </c>
      <c r="D1160" t="s">
        <v>95</v>
      </c>
      <c r="E1160" t="s">
        <v>8</v>
      </c>
      <c r="F1160" t="s">
        <v>388</v>
      </c>
      <c r="G1160" cm="1">
        <f t="array" ref="G1160">_xlfn.IFS(F1160="First Choice", 1, F1160="Second Choice", 2, F1160="Third Choice", 3, F1160="&lt;None Specified&gt;", 5)</f>
        <v>5</v>
      </c>
    </row>
    <row r="1161" spans="1:7" x14ac:dyDescent="0.2">
      <c r="A1161" s="2">
        <v>93118</v>
      </c>
      <c r="B1161" t="s">
        <v>385</v>
      </c>
      <c r="C1161" t="s">
        <v>386</v>
      </c>
      <c r="D1161" t="s">
        <v>69</v>
      </c>
      <c r="E1161" t="s">
        <v>8</v>
      </c>
      <c r="F1161" t="s">
        <v>388</v>
      </c>
      <c r="G1161" cm="1">
        <f t="array" ref="G1161">_xlfn.IFS(F1161="First Choice", 1, F1161="Second Choice", 2, F1161="Third Choice", 3, F1161="&lt;None Specified&gt;", 5)</f>
        <v>5</v>
      </c>
    </row>
    <row r="1162" spans="1:7" x14ac:dyDescent="0.2">
      <c r="A1162" s="2">
        <v>93120</v>
      </c>
      <c r="B1162" t="s">
        <v>385</v>
      </c>
      <c r="C1162" t="s">
        <v>386</v>
      </c>
      <c r="D1162" t="s">
        <v>110</v>
      </c>
      <c r="E1162" t="s">
        <v>8</v>
      </c>
      <c r="F1162" t="s">
        <v>388</v>
      </c>
      <c r="G1162" cm="1">
        <f t="array" ref="G1162">_xlfn.IFS(F1162="First Choice", 1, F1162="Second Choice", 2, F1162="Third Choice", 3, F1162="&lt;None Specified&gt;", 5)</f>
        <v>5</v>
      </c>
    </row>
    <row r="1163" spans="1:7" x14ac:dyDescent="0.2">
      <c r="A1163" s="2">
        <v>93086</v>
      </c>
      <c r="B1163" t="s">
        <v>385</v>
      </c>
      <c r="C1163" t="s">
        <v>386</v>
      </c>
      <c r="D1163" t="s">
        <v>60</v>
      </c>
      <c r="E1163" t="s">
        <v>8</v>
      </c>
      <c r="F1163" t="s">
        <v>388</v>
      </c>
      <c r="G1163" cm="1">
        <f t="array" ref="G1163">_xlfn.IFS(F1163="First Choice", 1, F1163="Second Choice", 2, F1163="Third Choice", 3, F1163="&lt;None Specified&gt;", 5)</f>
        <v>5</v>
      </c>
    </row>
    <row r="1164" spans="1:7" x14ac:dyDescent="0.2">
      <c r="A1164" s="2">
        <v>93141</v>
      </c>
      <c r="B1164" t="s">
        <v>385</v>
      </c>
      <c r="C1164" t="s">
        <v>386</v>
      </c>
      <c r="D1164" t="s">
        <v>72</v>
      </c>
      <c r="E1164" t="s">
        <v>8</v>
      </c>
      <c r="F1164" t="s">
        <v>388</v>
      </c>
      <c r="G1164" cm="1">
        <f t="array" ref="G1164">_xlfn.IFS(F1164="First Choice", 1, F1164="Second Choice", 2, F1164="Third Choice", 3, F1164="&lt;None Specified&gt;", 5)</f>
        <v>5</v>
      </c>
    </row>
    <row r="1165" spans="1:7" x14ac:dyDescent="0.2">
      <c r="A1165" s="2">
        <v>93096</v>
      </c>
      <c r="B1165" t="s">
        <v>385</v>
      </c>
      <c r="C1165" t="s">
        <v>386</v>
      </c>
      <c r="D1165" t="s">
        <v>82</v>
      </c>
      <c r="E1165" t="s">
        <v>8</v>
      </c>
      <c r="F1165" t="s">
        <v>388</v>
      </c>
      <c r="G1165" cm="1">
        <f t="array" ref="G1165">_xlfn.IFS(F1165="First Choice", 1, F1165="Second Choice", 2, F1165="Third Choice", 3, F1165="&lt;None Specified&gt;", 5)</f>
        <v>5</v>
      </c>
    </row>
    <row r="1166" spans="1:7" x14ac:dyDescent="0.2">
      <c r="A1166" s="2">
        <v>93147</v>
      </c>
      <c r="B1166" t="s">
        <v>385</v>
      </c>
      <c r="C1166" t="s">
        <v>386</v>
      </c>
      <c r="D1166" t="s">
        <v>173</v>
      </c>
      <c r="E1166" t="s">
        <v>8</v>
      </c>
      <c r="F1166" t="s">
        <v>388</v>
      </c>
      <c r="G1166" cm="1">
        <f t="array" ref="G1166">_xlfn.IFS(F1166="First Choice", 1, F1166="Second Choice", 2, F1166="Third Choice", 3, F1166="&lt;None Specified&gt;", 5)</f>
        <v>5</v>
      </c>
    </row>
    <row r="1167" spans="1:7" x14ac:dyDescent="0.2">
      <c r="A1167" s="2">
        <v>93094</v>
      </c>
      <c r="B1167" t="s">
        <v>385</v>
      </c>
      <c r="C1167" t="s">
        <v>386</v>
      </c>
      <c r="D1167" t="s">
        <v>198</v>
      </c>
      <c r="E1167" t="s">
        <v>8</v>
      </c>
      <c r="F1167" t="s">
        <v>388</v>
      </c>
      <c r="G1167" cm="1">
        <f t="array" ref="G1167">_xlfn.IFS(F1167="First Choice", 1, F1167="Second Choice", 2, F1167="Third Choice", 3, F1167="&lt;None Specified&gt;", 5)</f>
        <v>5</v>
      </c>
    </row>
    <row r="1168" spans="1:7" x14ac:dyDescent="0.2">
      <c r="A1168" s="2">
        <v>93110</v>
      </c>
      <c r="B1168" t="s">
        <v>385</v>
      </c>
      <c r="C1168" t="s">
        <v>386</v>
      </c>
      <c r="D1168" t="s">
        <v>128</v>
      </c>
      <c r="E1168" t="s">
        <v>8</v>
      </c>
      <c r="F1168" t="s">
        <v>388</v>
      </c>
      <c r="G1168" cm="1">
        <f t="array" ref="G1168">_xlfn.IFS(F1168="First Choice", 1, F1168="Second Choice", 2, F1168="Third Choice", 3, F1168="&lt;None Specified&gt;", 5)</f>
        <v>5</v>
      </c>
    </row>
    <row r="1169" spans="1:7" x14ac:dyDescent="0.2">
      <c r="A1169" s="2">
        <v>93122</v>
      </c>
      <c r="B1169" t="s">
        <v>385</v>
      </c>
      <c r="C1169" t="s">
        <v>386</v>
      </c>
      <c r="D1169" t="s">
        <v>71</v>
      </c>
      <c r="E1169" t="s">
        <v>8</v>
      </c>
      <c r="F1169" t="s">
        <v>388</v>
      </c>
      <c r="G1169" cm="1">
        <f t="array" ref="G1169">_xlfn.IFS(F1169="First Choice", 1, F1169="Second Choice", 2, F1169="Third Choice", 3, F1169="&lt;None Specified&gt;", 5)</f>
        <v>5</v>
      </c>
    </row>
    <row r="1170" spans="1:7" x14ac:dyDescent="0.2">
      <c r="A1170" s="2">
        <v>93090</v>
      </c>
      <c r="B1170" t="s">
        <v>385</v>
      </c>
      <c r="C1170" t="s">
        <v>386</v>
      </c>
      <c r="D1170" t="s">
        <v>158</v>
      </c>
      <c r="E1170" t="s">
        <v>8</v>
      </c>
      <c r="F1170" t="s">
        <v>388</v>
      </c>
      <c r="G1170" cm="1">
        <f t="array" ref="G1170">_xlfn.IFS(F1170="First Choice", 1, F1170="Second Choice", 2, F1170="Third Choice", 3, F1170="&lt;None Specified&gt;", 5)</f>
        <v>5</v>
      </c>
    </row>
    <row r="1171" spans="1:7" x14ac:dyDescent="0.2">
      <c r="A1171" s="2">
        <v>93152</v>
      </c>
      <c r="B1171" t="s">
        <v>385</v>
      </c>
      <c r="C1171" t="s">
        <v>386</v>
      </c>
      <c r="D1171" t="s">
        <v>117</v>
      </c>
      <c r="E1171" t="s">
        <v>8</v>
      </c>
      <c r="F1171" t="s">
        <v>388</v>
      </c>
      <c r="G1171" cm="1">
        <f t="array" ref="G1171">_xlfn.IFS(F1171="First Choice", 1, F1171="Second Choice", 2, F1171="Third Choice", 3, F1171="&lt;None Specified&gt;", 5)</f>
        <v>5</v>
      </c>
    </row>
    <row r="1172" spans="1:7" x14ac:dyDescent="0.2">
      <c r="A1172" s="2">
        <v>93132</v>
      </c>
      <c r="B1172" t="s">
        <v>385</v>
      </c>
      <c r="C1172" t="s">
        <v>386</v>
      </c>
      <c r="D1172" t="s">
        <v>156</v>
      </c>
      <c r="E1172" t="s">
        <v>8</v>
      </c>
      <c r="F1172" t="s">
        <v>388</v>
      </c>
      <c r="G1172" cm="1">
        <f t="array" ref="G1172">_xlfn.IFS(F1172="First Choice", 1, F1172="Second Choice", 2, F1172="Third Choice", 3, F1172="&lt;None Specified&gt;", 5)</f>
        <v>5</v>
      </c>
    </row>
    <row r="1173" spans="1:7" x14ac:dyDescent="0.2">
      <c r="A1173" s="2">
        <v>93135</v>
      </c>
      <c r="B1173" t="s">
        <v>385</v>
      </c>
      <c r="C1173" t="s">
        <v>386</v>
      </c>
      <c r="D1173" t="s">
        <v>68</v>
      </c>
      <c r="E1173" t="s">
        <v>8</v>
      </c>
      <c r="F1173" t="s">
        <v>388</v>
      </c>
      <c r="G1173" cm="1">
        <f t="array" ref="G1173">_xlfn.IFS(F1173="First Choice", 1, F1173="Second Choice", 2, F1173="Third Choice", 3, F1173="&lt;None Specified&gt;", 5)</f>
        <v>5</v>
      </c>
    </row>
    <row r="1174" spans="1:7" x14ac:dyDescent="0.2">
      <c r="A1174" s="2">
        <v>93143</v>
      </c>
      <c r="B1174" t="s">
        <v>385</v>
      </c>
      <c r="C1174" t="s">
        <v>386</v>
      </c>
      <c r="D1174" t="s">
        <v>98</v>
      </c>
      <c r="E1174" t="s">
        <v>8</v>
      </c>
      <c r="F1174" t="s">
        <v>388</v>
      </c>
      <c r="G1174" cm="1">
        <f t="array" ref="G1174">_xlfn.IFS(F1174="First Choice", 1, F1174="Second Choice", 2, F1174="Third Choice", 3, F1174="&lt;None Specified&gt;", 5)</f>
        <v>5</v>
      </c>
    </row>
    <row r="1175" spans="1:7" x14ac:dyDescent="0.2">
      <c r="A1175" s="2">
        <v>93153</v>
      </c>
      <c r="B1175" t="s">
        <v>385</v>
      </c>
      <c r="C1175" t="s">
        <v>386</v>
      </c>
      <c r="D1175" t="s">
        <v>119</v>
      </c>
      <c r="E1175" t="s">
        <v>8</v>
      </c>
      <c r="F1175" t="s">
        <v>388</v>
      </c>
      <c r="G1175" cm="1">
        <f t="array" ref="G1175">_xlfn.IFS(F1175="First Choice", 1, F1175="Second Choice", 2, F1175="Third Choice", 3, F1175="&lt;None Specified&gt;", 5)</f>
        <v>5</v>
      </c>
    </row>
    <row r="1176" spans="1:7" x14ac:dyDescent="0.2">
      <c r="A1176" s="2">
        <v>93179</v>
      </c>
      <c r="B1176" t="s">
        <v>385</v>
      </c>
      <c r="C1176" t="s">
        <v>386</v>
      </c>
      <c r="D1176" t="s">
        <v>47</v>
      </c>
      <c r="E1176" t="s">
        <v>8</v>
      </c>
      <c r="F1176" t="s">
        <v>388</v>
      </c>
      <c r="G1176" cm="1">
        <f t="array" ref="G1176">_xlfn.IFS(F1176="First Choice", 1, F1176="Second Choice", 2, F1176="Third Choice", 3, F1176="&lt;None Specified&gt;", 5)</f>
        <v>5</v>
      </c>
    </row>
    <row r="1177" spans="1:7" x14ac:dyDescent="0.2">
      <c r="A1177" s="2">
        <v>93095</v>
      </c>
      <c r="B1177" t="s">
        <v>385</v>
      </c>
      <c r="C1177" t="s">
        <v>386</v>
      </c>
      <c r="D1177" t="s">
        <v>127</v>
      </c>
      <c r="E1177" t="s">
        <v>8</v>
      </c>
      <c r="F1177" t="s">
        <v>388</v>
      </c>
      <c r="G1177" cm="1">
        <f t="array" ref="G1177">_xlfn.IFS(F1177="First Choice", 1, F1177="Second Choice", 2, F1177="Third Choice", 3, F1177="&lt;None Specified&gt;", 5)</f>
        <v>5</v>
      </c>
    </row>
    <row r="1178" spans="1:7" x14ac:dyDescent="0.2">
      <c r="A1178" s="2">
        <v>93102</v>
      </c>
      <c r="B1178" t="s">
        <v>385</v>
      </c>
      <c r="C1178" t="s">
        <v>386</v>
      </c>
      <c r="D1178" t="s">
        <v>171</v>
      </c>
      <c r="E1178" t="s">
        <v>8</v>
      </c>
      <c r="F1178" t="s">
        <v>388</v>
      </c>
      <c r="G1178" cm="1">
        <f t="array" ref="G1178">_xlfn.IFS(F1178="First Choice", 1, F1178="Second Choice", 2, F1178="Third Choice", 3, F1178="&lt;None Specified&gt;", 5)</f>
        <v>5</v>
      </c>
    </row>
    <row r="1179" spans="1:7" x14ac:dyDescent="0.2">
      <c r="A1179" s="2">
        <v>93097</v>
      </c>
      <c r="B1179" t="s">
        <v>385</v>
      </c>
      <c r="C1179" t="s">
        <v>386</v>
      </c>
      <c r="D1179" t="s">
        <v>108</v>
      </c>
      <c r="E1179" t="s">
        <v>8</v>
      </c>
      <c r="F1179" t="s">
        <v>388</v>
      </c>
      <c r="G1179" cm="1">
        <f t="array" ref="G1179">_xlfn.IFS(F1179="First Choice", 1, F1179="Second Choice", 2, F1179="Third Choice", 3, F1179="&lt;None Specified&gt;", 5)</f>
        <v>5</v>
      </c>
    </row>
    <row r="1180" spans="1:7" x14ac:dyDescent="0.2">
      <c r="A1180" s="2">
        <v>93100</v>
      </c>
      <c r="B1180" t="s">
        <v>385</v>
      </c>
      <c r="C1180" t="s">
        <v>386</v>
      </c>
      <c r="D1180" t="s">
        <v>113</v>
      </c>
      <c r="E1180" t="s">
        <v>8</v>
      </c>
      <c r="F1180" t="s">
        <v>388</v>
      </c>
      <c r="G1180" cm="1">
        <f t="array" ref="G1180">_xlfn.IFS(F1180="First Choice", 1, F1180="Second Choice", 2, F1180="Third Choice", 3, F1180="&lt;None Specified&gt;", 5)</f>
        <v>5</v>
      </c>
    </row>
    <row r="1181" spans="1:7" x14ac:dyDescent="0.2">
      <c r="A1181" s="2">
        <v>93182</v>
      </c>
      <c r="B1181" t="s">
        <v>385</v>
      </c>
      <c r="C1181" t="s">
        <v>386</v>
      </c>
      <c r="D1181" t="s">
        <v>160</v>
      </c>
      <c r="E1181" t="s">
        <v>8</v>
      </c>
      <c r="F1181" t="s">
        <v>388</v>
      </c>
      <c r="G1181" cm="1">
        <f t="array" ref="G1181">_xlfn.IFS(F1181="First Choice", 1, F1181="Second Choice", 2, F1181="Third Choice", 3, F1181="&lt;None Specified&gt;", 5)</f>
        <v>5</v>
      </c>
    </row>
    <row r="1182" spans="1:7" x14ac:dyDescent="0.2">
      <c r="A1182" s="2">
        <v>93103</v>
      </c>
      <c r="B1182" t="s">
        <v>385</v>
      </c>
      <c r="C1182" t="s">
        <v>386</v>
      </c>
      <c r="D1182" t="s">
        <v>169</v>
      </c>
      <c r="E1182" t="s">
        <v>8</v>
      </c>
      <c r="F1182" t="s">
        <v>388</v>
      </c>
      <c r="G1182" cm="1">
        <f t="array" ref="G1182">_xlfn.IFS(F1182="First Choice", 1, F1182="Second Choice", 2, F1182="Third Choice", 3, F1182="&lt;None Specified&gt;", 5)</f>
        <v>5</v>
      </c>
    </row>
    <row r="1183" spans="1:7" x14ac:dyDescent="0.2">
      <c r="A1183" s="2">
        <v>93125</v>
      </c>
      <c r="B1183" t="s">
        <v>385</v>
      </c>
      <c r="C1183" t="s">
        <v>386</v>
      </c>
      <c r="D1183" t="s">
        <v>163</v>
      </c>
      <c r="E1183" t="s">
        <v>8</v>
      </c>
      <c r="F1183" t="s">
        <v>388</v>
      </c>
      <c r="G1183" cm="1">
        <f t="array" ref="G1183">_xlfn.IFS(F1183="First Choice", 1, F1183="Second Choice", 2, F1183="Third Choice", 3, F1183="&lt;None Specified&gt;", 5)</f>
        <v>5</v>
      </c>
    </row>
    <row r="1184" spans="1:7" x14ac:dyDescent="0.2">
      <c r="A1184" s="2">
        <v>93166</v>
      </c>
      <c r="B1184" t="s">
        <v>385</v>
      </c>
      <c r="C1184" t="s">
        <v>386</v>
      </c>
      <c r="D1184" t="s">
        <v>99</v>
      </c>
      <c r="E1184" t="s">
        <v>8</v>
      </c>
      <c r="F1184" t="s">
        <v>388</v>
      </c>
      <c r="G1184" cm="1">
        <f t="array" ref="G1184">_xlfn.IFS(F1184="First Choice", 1, F1184="Second Choice", 2, F1184="Third Choice", 3, F1184="&lt;None Specified&gt;", 5)</f>
        <v>5</v>
      </c>
    </row>
    <row r="1185" spans="1:7" x14ac:dyDescent="0.2">
      <c r="A1185" s="2">
        <v>93088</v>
      </c>
      <c r="B1185" t="s">
        <v>385</v>
      </c>
      <c r="C1185" t="s">
        <v>386</v>
      </c>
      <c r="D1185" t="s">
        <v>46</v>
      </c>
      <c r="E1185" t="s">
        <v>8</v>
      </c>
      <c r="F1185" t="s">
        <v>388</v>
      </c>
      <c r="G1185" cm="1">
        <f t="array" ref="G1185">_xlfn.IFS(F1185="First Choice", 1, F1185="Second Choice", 2, F1185="Third Choice", 3, F1185="&lt;None Specified&gt;", 5)</f>
        <v>5</v>
      </c>
    </row>
    <row r="1186" spans="1:7" x14ac:dyDescent="0.2">
      <c r="A1186" s="2">
        <v>93156</v>
      </c>
      <c r="B1186" t="s">
        <v>385</v>
      </c>
      <c r="C1186" t="s">
        <v>386</v>
      </c>
      <c r="D1186" t="s">
        <v>157</v>
      </c>
      <c r="E1186" t="s">
        <v>8</v>
      </c>
      <c r="F1186" t="s">
        <v>388</v>
      </c>
      <c r="G1186" cm="1">
        <f t="array" ref="G1186">_xlfn.IFS(F1186="First Choice", 1, F1186="Second Choice", 2, F1186="Third Choice", 3, F1186="&lt;None Specified&gt;", 5)</f>
        <v>5</v>
      </c>
    </row>
    <row r="1187" spans="1:7" x14ac:dyDescent="0.2">
      <c r="A1187" s="2">
        <v>93093</v>
      </c>
      <c r="B1187" t="s">
        <v>385</v>
      </c>
      <c r="C1187" t="s">
        <v>386</v>
      </c>
      <c r="D1187" t="s">
        <v>65</v>
      </c>
      <c r="E1187" t="s">
        <v>8</v>
      </c>
      <c r="F1187" t="s">
        <v>388</v>
      </c>
      <c r="G1187" cm="1">
        <f t="array" ref="G1187">_xlfn.IFS(F1187="First Choice", 1, F1187="Second Choice", 2, F1187="Third Choice", 3, F1187="&lt;None Specified&gt;", 5)</f>
        <v>5</v>
      </c>
    </row>
    <row r="1188" spans="1:7" x14ac:dyDescent="0.2">
      <c r="A1188" s="2">
        <v>93180</v>
      </c>
      <c r="B1188" t="s">
        <v>385</v>
      </c>
      <c r="C1188" t="s">
        <v>386</v>
      </c>
      <c r="D1188" t="s">
        <v>63</v>
      </c>
      <c r="E1188" t="s">
        <v>8</v>
      </c>
      <c r="F1188" t="s">
        <v>388</v>
      </c>
      <c r="G1188" cm="1">
        <f t="array" ref="G1188">_xlfn.IFS(F1188="First Choice", 1, F1188="Second Choice", 2, F1188="Third Choice", 3, F1188="&lt;None Specified&gt;", 5)</f>
        <v>5</v>
      </c>
    </row>
    <row r="1189" spans="1:7" x14ac:dyDescent="0.2">
      <c r="A1189" s="2">
        <v>93168</v>
      </c>
      <c r="B1189" t="s">
        <v>385</v>
      </c>
      <c r="C1189" t="s">
        <v>386</v>
      </c>
      <c r="D1189" t="s">
        <v>170</v>
      </c>
      <c r="E1189" t="s">
        <v>8</v>
      </c>
      <c r="F1189" t="s">
        <v>388</v>
      </c>
      <c r="G1189" cm="1">
        <f t="array" ref="G1189">_xlfn.IFS(F1189="First Choice", 1, F1189="Second Choice", 2, F1189="Third Choice", 3, F1189="&lt;None Specified&gt;", 5)</f>
        <v>5</v>
      </c>
    </row>
    <row r="1190" spans="1:7" x14ac:dyDescent="0.2">
      <c r="A1190" s="2">
        <v>93083</v>
      </c>
      <c r="B1190" t="s">
        <v>385</v>
      </c>
      <c r="C1190" t="s">
        <v>386</v>
      </c>
      <c r="D1190" t="s">
        <v>49</v>
      </c>
      <c r="E1190" t="s">
        <v>8</v>
      </c>
      <c r="F1190" t="s">
        <v>388</v>
      </c>
      <c r="G1190" cm="1">
        <f t="array" ref="G1190">_xlfn.IFS(F1190="First Choice", 1, F1190="Second Choice", 2, F1190="Third Choice", 3, F1190="&lt;None Specified&gt;", 5)</f>
        <v>5</v>
      </c>
    </row>
    <row r="1191" spans="1:7" x14ac:dyDescent="0.2">
      <c r="A1191" s="2">
        <v>93176</v>
      </c>
      <c r="B1191" t="s">
        <v>385</v>
      </c>
      <c r="C1191" t="s">
        <v>386</v>
      </c>
      <c r="D1191" t="s">
        <v>177</v>
      </c>
      <c r="E1191" t="s">
        <v>8</v>
      </c>
      <c r="F1191" t="s">
        <v>388</v>
      </c>
      <c r="G1191" cm="1">
        <f t="array" ref="G1191">_xlfn.IFS(F1191="First Choice", 1, F1191="Second Choice", 2, F1191="Third Choice", 3, F1191="&lt;None Specified&gt;", 5)</f>
        <v>5</v>
      </c>
    </row>
    <row r="1192" spans="1:7" x14ac:dyDescent="0.2">
      <c r="A1192" s="2">
        <v>93170</v>
      </c>
      <c r="B1192" t="s">
        <v>385</v>
      </c>
      <c r="C1192" t="s">
        <v>386</v>
      </c>
      <c r="D1192" t="s">
        <v>107</v>
      </c>
      <c r="E1192" t="s">
        <v>8</v>
      </c>
      <c r="F1192" t="s">
        <v>388</v>
      </c>
      <c r="G1192" cm="1">
        <f t="array" ref="G1192">_xlfn.IFS(F1192="First Choice", 1, F1192="Second Choice", 2, F1192="Third Choice", 3, F1192="&lt;None Specified&gt;", 5)</f>
        <v>5</v>
      </c>
    </row>
    <row r="1193" spans="1:7" x14ac:dyDescent="0.2">
      <c r="A1193" s="2">
        <v>93157</v>
      </c>
      <c r="B1193" t="s">
        <v>385</v>
      </c>
      <c r="C1193" t="s">
        <v>386</v>
      </c>
      <c r="D1193" t="s">
        <v>126</v>
      </c>
      <c r="E1193" t="s">
        <v>8</v>
      </c>
      <c r="F1193" t="s">
        <v>388</v>
      </c>
      <c r="G1193" cm="1">
        <f t="array" ref="G1193">_xlfn.IFS(F1193="First Choice", 1, F1193="Second Choice", 2, F1193="Third Choice", 3, F1193="&lt;None Specified&gt;", 5)</f>
        <v>5</v>
      </c>
    </row>
    <row r="1194" spans="1:7" x14ac:dyDescent="0.2">
      <c r="A1194" s="2">
        <v>93108</v>
      </c>
      <c r="B1194" t="s">
        <v>385</v>
      </c>
      <c r="C1194" t="s">
        <v>386</v>
      </c>
      <c r="D1194" t="s">
        <v>191</v>
      </c>
      <c r="E1194" t="s">
        <v>8</v>
      </c>
      <c r="F1194" t="s">
        <v>388</v>
      </c>
      <c r="G1194" cm="1">
        <f t="array" ref="G1194">_xlfn.IFS(F1194="First Choice", 1, F1194="Second Choice", 2, F1194="Third Choice", 3, F1194="&lt;None Specified&gt;", 5)</f>
        <v>5</v>
      </c>
    </row>
    <row r="1195" spans="1:7" x14ac:dyDescent="0.2">
      <c r="A1195" s="2">
        <v>93181</v>
      </c>
      <c r="B1195" t="s">
        <v>385</v>
      </c>
      <c r="C1195" t="s">
        <v>386</v>
      </c>
      <c r="D1195" t="s">
        <v>118</v>
      </c>
      <c r="E1195" t="s">
        <v>8</v>
      </c>
      <c r="F1195" t="s">
        <v>388</v>
      </c>
      <c r="G1195" cm="1">
        <f t="array" ref="G1195">_xlfn.IFS(F1195="First Choice", 1, F1195="Second Choice", 2, F1195="Third Choice", 3, F1195="&lt;None Specified&gt;", 5)</f>
        <v>5</v>
      </c>
    </row>
    <row r="1196" spans="1:7" x14ac:dyDescent="0.2">
      <c r="A1196" s="2">
        <v>93113</v>
      </c>
      <c r="B1196" t="s">
        <v>385</v>
      </c>
      <c r="C1196" t="s">
        <v>386</v>
      </c>
      <c r="D1196" t="s">
        <v>197</v>
      </c>
      <c r="E1196" t="s">
        <v>8</v>
      </c>
      <c r="F1196" t="s">
        <v>388</v>
      </c>
      <c r="G1196" cm="1">
        <f t="array" ref="G1196">_xlfn.IFS(F1196="First Choice", 1, F1196="Second Choice", 2, F1196="Third Choice", 3, F1196="&lt;None Specified&gt;", 5)</f>
        <v>5</v>
      </c>
    </row>
    <row r="1197" spans="1:7" x14ac:dyDescent="0.2">
      <c r="A1197" s="2">
        <v>93162</v>
      </c>
      <c r="B1197" t="s">
        <v>385</v>
      </c>
      <c r="C1197" t="s">
        <v>386</v>
      </c>
      <c r="D1197" t="s">
        <v>52</v>
      </c>
      <c r="E1197" t="s">
        <v>8</v>
      </c>
      <c r="F1197" t="s">
        <v>388</v>
      </c>
      <c r="G1197" cm="1">
        <f t="array" ref="G1197">_xlfn.IFS(F1197="First Choice", 1, F1197="Second Choice", 2, F1197="Third Choice", 3, F1197="&lt;None Specified&gt;", 5)</f>
        <v>5</v>
      </c>
    </row>
    <row r="1198" spans="1:7" x14ac:dyDescent="0.2">
      <c r="A1198" s="2">
        <v>93140</v>
      </c>
      <c r="B1198" t="s">
        <v>385</v>
      </c>
      <c r="C1198" t="s">
        <v>386</v>
      </c>
      <c r="D1198" t="s">
        <v>199</v>
      </c>
      <c r="E1198" t="s">
        <v>8</v>
      </c>
      <c r="F1198" t="s">
        <v>388</v>
      </c>
      <c r="G1198" cm="1">
        <f t="array" ref="G1198">_xlfn.IFS(F1198="First Choice", 1, F1198="Second Choice", 2, F1198="Third Choice", 3, F1198="&lt;None Specified&gt;", 5)</f>
        <v>5</v>
      </c>
    </row>
    <row r="1199" spans="1:7" x14ac:dyDescent="0.2">
      <c r="A1199" s="2">
        <v>93154</v>
      </c>
      <c r="B1199" t="s">
        <v>385</v>
      </c>
      <c r="C1199" t="s">
        <v>386</v>
      </c>
      <c r="D1199" t="s">
        <v>178</v>
      </c>
      <c r="E1199" t="s">
        <v>8</v>
      </c>
      <c r="F1199" t="s">
        <v>388</v>
      </c>
      <c r="G1199" cm="1">
        <f t="array" ref="G1199">_xlfn.IFS(F1199="First Choice", 1, F1199="Second Choice", 2, F1199="Third Choice", 3, F1199="&lt;None Specified&gt;", 5)</f>
        <v>5</v>
      </c>
    </row>
    <row r="1200" spans="1:7" x14ac:dyDescent="0.2">
      <c r="A1200" s="2">
        <v>93149</v>
      </c>
      <c r="B1200" t="s">
        <v>385</v>
      </c>
      <c r="C1200" t="s">
        <v>386</v>
      </c>
      <c r="D1200" t="s">
        <v>51</v>
      </c>
      <c r="E1200" t="s">
        <v>8</v>
      </c>
      <c r="F1200" t="s">
        <v>388</v>
      </c>
      <c r="G1200" cm="1">
        <f t="array" ref="G1200">_xlfn.IFS(F1200="First Choice", 1, F1200="Second Choice", 2, F1200="Third Choice", 3, F1200="&lt;None Specified&gt;", 5)</f>
        <v>5</v>
      </c>
    </row>
    <row r="1201" spans="1:7" x14ac:dyDescent="0.2">
      <c r="A1201" s="2">
        <v>93174</v>
      </c>
      <c r="B1201" t="s">
        <v>385</v>
      </c>
      <c r="C1201" t="s">
        <v>386</v>
      </c>
      <c r="D1201" t="s">
        <v>115</v>
      </c>
      <c r="E1201" t="s">
        <v>8</v>
      </c>
      <c r="F1201" t="s">
        <v>388</v>
      </c>
      <c r="G1201" cm="1">
        <f t="array" ref="G1201">_xlfn.IFS(F1201="First Choice", 1, F1201="Second Choice", 2, F1201="Third Choice", 3, F1201="&lt;None Specified&gt;", 5)</f>
        <v>5</v>
      </c>
    </row>
    <row r="1202" spans="1:7" x14ac:dyDescent="0.2">
      <c r="A1202" s="2">
        <v>93161</v>
      </c>
      <c r="B1202" t="s">
        <v>385</v>
      </c>
      <c r="C1202" t="s">
        <v>386</v>
      </c>
      <c r="D1202" t="s">
        <v>192</v>
      </c>
      <c r="E1202" t="s">
        <v>8</v>
      </c>
      <c r="F1202" t="s">
        <v>388</v>
      </c>
      <c r="G1202" cm="1">
        <f t="array" ref="G1202">_xlfn.IFS(F1202="First Choice", 1, F1202="Second Choice", 2, F1202="Third Choice", 3, F1202="&lt;None Specified&gt;", 5)</f>
        <v>5</v>
      </c>
    </row>
    <row r="1203" spans="1:7" x14ac:dyDescent="0.2">
      <c r="A1203" s="2">
        <v>93136</v>
      </c>
      <c r="B1203" t="s">
        <v>385</v>
      </c>
      <c r="C1203" t="s">
        <v>386</v>
      </c>
      <c r="D1203" t="s">
        <v>80</v>
      </c>
      <c r="E1203" t="s">
        <v>8</v>
      </c>
      <c r="F1203" t="s">
        <v>388</v>
      </c>
      <c r="G1203" cm="1">
        <f t="array" ref="G1203">_xlfn.IFS(F1203="First Choice", 1, F1203="Second Choice", 2, F1203="Third Choice", 3, F1203="&lt;None Specified&gt;", 5)</f>
        <v>5</v>
      </c>
    </row>
    <row r="1204" spans="1:7" x14ac:dyDescent="0.2">
      <c r="A1204" s="2">
        <v>93117</v>
      </c>
      <c r="B1204" t="s">
        <v>385</v>
      </c>
      <c r="C1204" t="s">
        <v>386</v>
      </c>
      <c r="D1204" t="s">
        <v>58</v>
      </c>
      <c r="E1204" t="s">
        <v>8</v>
      </c>
      <c r="F1204" t="s">
        <v>388</v>
      </c>
      <c r="G1204" cm="1">
        <f t="array" ref="G1204">_xlfn.IFS(F1204="First Choice", 1, F1204="Second Choice", 2, F1204="Third Choice", 3, F1204="&lt;None Specified&gt;", 5)</f>
        <v>5</v>
      </c>
    </row>
    <row r="1205" spans="1:7" x14ac:dyDescent="0.2">
      <c r="A1205" s="2">
        <v>93130</v>
      </c>
      <c r="B1205" t="s">
        <v>385</v>
      </c>
      <c r="C1205" t="s">
        <v>386</v>
      </c>
      <c r="D1205" t="s">
        <v>114</v>
      </c>
      <c r="E1205" t="s">
        <v>8</v>
      </c>
      <c r="F1205" t="s">
        <v>388</v>
      </c>
      <c r="G1205" cm="1">
        <f t="array" ref="G1205">_xlfn.IFS(F1205="First Choice", 1, F1205="Second Choice", 2, F1205="Third Choice", 3, F1205="&lt;None Specified&gt;", 5)</f>
        <v>5</v>
      </c>
    </row>
    <row r="1206" spans="1:7" x14ac:dyDescent="0.2">
      <c r="A1206" s="2">
        <v>93134</v>
      </c>
      <c r="B1206" t="s">
        <v>385</v>
      </c>
      <c r="C1206" t="s">
        <v>386</v>
      </c>
      <c r="D1206" t="s">
        <v>104</v>
      </c>
      <c r="E1206" t="s">
        <v>8</v>
      </c>
      <c r="F1206" t="s">
        <v>388</v>
      </c>
      <c r="G1206" cm="1">
        <f t="array" ref="G1206">_xlfn.IFS(F1206="First Choice", 1, F1206="Second Choice", 2, F1206="Third Choice", 3, F1206="&lt;None Specified&gt;", 5)</f>
        <v>5</v>
      </c>
    </row>
    <row r="1207" spans="1:7" x14ac:dyDescent="0.2">
      <c r="A1207" s="2">
        <v>93165</v>
      </c>
      <c r="B1207" t="s">
        <v>385</v>
      </c>
      <c r="C1207" t="s">
        <v>386</v>
      </c>
      <c r="D1207" t="s">
        <v>159</v>
      </c>
      <c r="E1207" t="s">
        <v>8</v>
      </c>
      <c r="F1207" t="s">
        <v>388</v>
      </c>
      <c r="G1207" cm="1">
        <f t="array" ref="G1207">_xlfn.IFS(F1207="First Choice", 1, F1207="Second Choice", 2, F1207="Third Choice", 3, F1207="&lt;None Specified&gt;", 5)</f>
        <v>5</v>
      </c>
    </row>
    <row r="1208" spans="1:7" x14ac:dyDescent="0.2">
      <c r="A1208" s="2">
        <v>93131</v>
      </c>
      <c r="B1208" t="s">
        <v>385</v>
      </c>
      <c r="C1208" t="s">
        <v>386</v>
      </c>
      <c r="D1208" t="s">
        <v>57</v>
      </c>
      <c r="E1208" t="s">
        <v>8</v>
      </c>
      <c r="F1208" t="s">
        <v>388</v>
      </c>
      <c r="G1208" cm="1">
        <f t="array" ref="G1208">_xlfn.IFS(F1208="First Choice", 1, F1208="Second Choice", 2, F1208="Third Choice", 3, F1208="&lt;None Specified&gt;", 5)</f>
        <v>5</v>
      </c>
    </row>
    <row r="1209" spans="1:7" x14ac:dyDescent="0.2">
      <c r="A1209" s="2">
        <v>93163</v>
      </c>
      <c r="B1209" t="s">
        <v>385</v>
      </c>
      <c r="C1209" t="s">
        <v>386</v>
      </c>
      <c r="D1209" t="s">
        <v>56</v>
      </c>
      <c r="E1209" t="s">
        <v>8</v>
      </c>
      <c r="F1209" t="s">
        <v>388</v>
      </c>
      <c r="G1209" cm="1">
        <f t="array" ref="G1209">_xlfn.IFS(F1209="First Choice", 1, F1209="Second Choice", 2, F1209="Third Choice", 3, F1209="&lt;None Specified&gt;", 5)</f>
        <v>5</v>
      </c>
    </row>
    <row r="1210" spans="1:7" x14ac:dyDescent="0.2">
      <c r="A1210" s="2">
        <v>93129</v>
      </c>
      <c r="B1210" t="s">
        <v>385</v>
      </c>
      <c r="C1210" t="s">
        <v>386</v>
      </c>
      <c r="D1210" t="s">
        <v>125</v>
      </c>
      <c r="E1210" t="s">
        <v>8</v>
      </c>
      <c r="F1210" t="s">
        <v>388</v>
      </c>
      <c r="G1210" cm="1">
        <f t="array" ref="G1210">_xlfn.IFS(F1210="First Choice", 1, F1210="Second Choice", 2, F1210="Third Choice", 3, F1210="&lt;None Specified&gt;", 5)</f>
        <v>5</v>
      </c>
    </row>
    <row r="1211" spans="1:7" x14ac:dyDescent="0.2">
      <c r="A1211" s="2">
        <v>93645</v>
      </c>
      <c r="B1211" t="s">
        <v>544</v>
      </c>
      <c r="C1211" t="s">
        <v>395</v>
      </c>
      <c r="D1211" t="s">
        <v>37</v>
      </c>
      <c r="E1211" t="s">
        <v>8</v>
      </c>
      <c r="F1211" t="s">
        <v>9</v>
      </c>
      <c r="G1211" cm="1">
        <f t="array" ref="G1211">_xlfn.IFS(F1211="First Choice", 1, F1211="Second Choice", 2, F1211="Third Choice", 3, F1211="&lt;None Specified&gt;", 5)</f>
        <v>1</v>
      </c>
    </row>
    <row r="1212" spans="1:7" x14ac:dyDescent="0.2">
      <c r="A1212" s="2">
        <v>93614</v>
      </c>
      <c r="B1212" t="s">
        <v>544</v>
      </c>
      <c r="C1212" t="s">
        <v>395</v>
      </c>
      <c r="D1212" t="s">
        <v>190</v>
      </c>
      <c r="E1212" t="s">
        <v>8</v>
      </c>
      <c r="F1212" t="s">
        <v>9</v>
      </c>
      <c r="G1212" cm="1">
        <f t="array" ref="G1212">_xlfn.IFS(F1212="First Choice", 1, F1212="Second Choice", 2, F1212="Third Choice", 3, F1212="&lt;None Specified&gt;", 5)</f>
        <v>1</v>
      </c>
    </row>
    <row r="1213" spans="1:7" x14ac:dyDescent="0.2">
      <c r="A1213" s="2">
        <v>93659</v>
      </c>
      <c r="B1213" t="s">
        <v>544</v>
      </c>
      <c r="C1213" t="s">
        <v>395</v>
      </c>
      <c r="D1213" t="s">
        <v>77</v>
      </c>
      <c r="E1213" t="s">
        <v>8</v>
      </c>
      <c r="F1213" t="s">
        <v>9</v>
      </c>
      <c r="G1213" cm="1">
        <f t="array" ref="G1213">_xlfn.IFS(F1213="First Choice", 1, F1213="Second Choice", 2, F1213="Third Choice", 3, F1213="&lt;None Specified&gt;", 5)</f>
        <v>1</v>
      </c>
    </row>
    <row r="1214" spans="1:7" x14ac:dyDescent="0.2">
      <c r="A1214" s="2">
        <v>93605</v>
      </c>
      <c r="B1214" t="s">
        <v>544</v>
      </c>
      <c r="C1214" t="s">
        <v>395</v>
      </c>
      <c r="D1214" t="s">
        <v>38</v>
      </c>
      <c r="E1214" t="s">
        <v>8</v>
      </c>
      <c r="F1214" t="s">
        <v>9</v>
      </c>
      <c r="G1214" cm="1">
        <f t="array" ref="G1214">_xlfn.IFS(F1214="First Choice", 1, F1214="Second Choice", 2, F1214="Third Choice", 3, F1214="&lt;None Specified&gt;", 5)</f>
        <v>1</v>
      </c>
    </row>
    <row r="1215" spans="1:7" x14ac:dyDescent="0.2">
      <c r="A1215" s="2">
        <v>93606</v>
      </c>
      <c r="B1215" t="s">
        <v>544</v>
      </c>
      <c r="C1215" t="s">
        <v>395</v>
      </c>
      <c r="D1215" t="s">
        <v>110</v>
      </c>
      <c r="E1215" t="s">
        <v>8</v>
      </c>
      <c r="F1215" t="s">
        <v>9</v>
      </c>
      <c r="G1215" cm="1">
        <f t="array" ref="G1215">_xlfn.IFS(F1215="First Choice", 1, F1215="Second Choice", 2, F1215="Third Choice", 3, F1215="&lt;None Specified&gt;", 5)</f>
        <v>1</v>
      </c>
    </row>
    <row r="1216" spans="1:7" x14ac:dyDescent="0.2">
      <c r="A1216" s="2">
        <v>93602</v>
      </c>
      <c r="B1216" t="s">
        <v>544</v>
      </c>
      <c r="C1216" t="s">
        <v>395</v>
      </c>
      <c r="D1216" t="s">
        <v>164</v>
      </c>
      <c r="E1216" t="s">
        <v>8</v>
      </c>
      <c r="F1216" t="s">
        <v>9</v>
      </c>
      <c r="G1216" cm="1">
        <f t="array" ref="G1216">_xlfn.IFS(F1216="First Choice", 1, F1216="Second Choice", 2, F1216="Third Choice", 3, F1216="&lt;None Specified&gt;", 5)</f>
        <v>1</v>
      </c>
    </row>
    <row r="1217" spans="1:7" x14ac:dyDescent="0.2">
      <c r="A1217" s="2">
        <v>93599</v>
      </c>
      <c r="B1217" t="s">
        <v>544</v>
      </c>
      <c r="C1217" t="s">
        <v>395</v>
      </c>
      <c r="D1217" t="s">
        <v>197</v>
      </c>
      <c r="E1217" t="s">
        <v>8</v>
      </c>
      <c r="F1217" t="s">
        <v>9</v>
      </c>
      <c r="G1217" cm="1">
        <f t="array" ref="G1217">_xlfn.IFS(F1217="First Choice", 1, F1217="Second Choice", 2, F1217="Third Choice", 3, F1217="&lt;None Specified&gt;", 5)</f>
        <v>1</v>
      </c>
    </row>
    <row r="1218" spans="1:7" x14ac:dyDescent="0.2">
      <c r="A1218" s="2">
        <v>93584</v>
      </c>
      <c r="B1218" t="s">
        <v>544</v>
      </c>
      <c r="C1218" t="s">
        <v>395</v>
      </c>
      <c r="D1218" t="s">
        <v>129</v>
      </c>
      <c r="E1218" t="s">
        <v>8</v>
      </c>
      <c r="F1218" t="s">
        <v>9</v>
      </c>
      <c r="G1218" cm="1">
        <f t="array" ref="G1218">_xlfn.IFS(F1218="First Choice", 1, F1218="Second Choice", 2, F1218="Third Choice", 3, F1218="&lt;None Specified&gt;", 5)</f>
        <v>1</v>
      </c>
    </row>
    <row r="1219" spans="1:7" x14ac:dyDescent="0.2">
      <c r="A1219" s="2">
        <v>93647</v>
      </c>
      <c r="B1219" t="s">
        <v>544</v>
      </c>
      <c r="C1219" t="s">
        <v>395</v>
      </c>
      <c r="D1219" t="s">
        <v>192</v>
      </c>
      <c r="E1219" t="s">
        <v>8</v>
      </c>
      <c r="F1219" t="s">
        <v>9</v>
      </c>
      <c r="G1219" cm="1">
        <f t="array" ref="G1219">_xlfn.IFS(F1219="First Choice", 1, F1219="Second Choice", 2, F1219="Third Choice", 3, F1219="&lt;None Specified&gt;", 5)</f>
        <v>1</v>
      </c>
    </row>
    <row r="1220" spans="1:7" x14ac:dyDescent="0.2">
      <c r="A1220" s="2">
        <v>93570</v>
      </c>
      <c r="B1220" t="s">
        <v>544</v>
      </c>
      <c r="C1220" t="s">
        <v>395</v>
      </c>
      <c r="D1220" t="s">
        <v>176</v>
      </c>
      <c r="E1220" t="s">
        <v>8</v>
      </c>
      <c r="F1220" t="s">
        <v>9</v>
      </c>
      <c r="G1220" cm="1">
        <f t="array" ref="G1220">_xlfn.IFS(F1220="First Choice", 1, F1220="Second Choice", 2, F1220="Third Choice", 3, F1220="&lt;None Specified&gt;", 5)</f>
        <v>1</v>
      </c>
    </row>
    <row r="1221" spans="1:7" x14ac:dyDescent="0.2">
      <c r="A1221" s="2">
        <v>93581</v>
      </c>
      <c r="B1221" t="s">
        <v>544</v>
      </c>
      <c r="C1221" t="s">
        <v>395</v>
      </c>
      <c r="D1221" t="s">
        <v>127</v>
      </c>
      <c r="E1221" t="s">
        <v>8</v>
      </c>
      <c r="F1221" t="s">
        <v>374</v>
      </c>
      <c r="G1221" cm="1">
        <f t="array" ref="G1221">_xlfn.IFS(F1221="First Choice", 1, F1221="Second Choice", 2, F1221="Third Choice", 3, F1221="&lt;None Specified&gt;", 5)</f>
        <v>2</v>
      </c>
    </row>
    <row r="1222" spans="1:7" x14ac:dyDescent="0.2">
      <c r="A1222" s="2">
        <v>93588</v>
      </c>
      <c r="B1222" t="s">
        <v>544</v>
      </c>
      <c r="C1222" t="s">
        <v>395</v>
      </c>
      <c r="D1222" t="s">
        <v>171</v>
      </c>
      <c r="E1222" t="s">
        <v>8</v>
      </c>
      <c r="F1222" t="s">
        <v>374</v>
      </c>
      <c r="G1222" cm="1">
        <f t="array" ref="G1222">_xlfn.IFS(F1222="First Choice", 1, F1222="Second Choice", 2, F1222="Third Choice", 3, F1222="&lt;None Specified&gt;", 5)</f>
        <v>2</v>
      </c>
    </row>
    <row r="1223" spans="1:7" x14ac:dyDescent="0.2">
      <c r="A1223" s="2">
        <v>93654</v>
      </c>
      <c r="B1223" t="s">
        <v>544</v>
      </c>
      <c r="C1223" t="s">
        <v>395</v>
      </c>
      <c r="D1223" t="s">
        <v>170</v>
      </c>
      <c r="E1223" t="s">
        <v>8</v>
      </c>
      <c r="F1223" t="s">
        <v>374</v>
      </c>
      <c r="G1223" cm="1">
        <f t="array" ref="G1223">_xlfn.IFS(F1223="First Choice", 1, F1223="Second Choice", 2, F1223="Third Choice", 3, F1223="&lt;None Specified&gt;", 5)</f>
        <v>2</v>
      </c>
    </row>
    <row r="1224" spans="1:7" x14ac:dyDescent="0.2">
      <c r="A1224" s="2">
        <v>93643</v>
      </c>
      <c r="B1224" t="s">
        <v>544</v>
      </c>
      <c r="C1224" t="s">
        <v>395</v>
      </c>
      <c r="D1224" t="s">
        <v>126</v>
      </c>
      <c r="E1224" t="s">
        <v>8</v>
      </c>
      <c r="F1224" t="s">
        <v>374</v>
      </c>
      <c r="G1224" cm="1">
        <f t="array" ref="G1224">_xlfn.IFS(F1224="First Choice", 1, F1224="Second Choice", 2, F1224="Third Choice", 3, F1224="&lt;None Specified&gt;", 5)</f>
        <v>2</v>
      </c>
    </row>
    <row r="1225" spans="1:7" x14ac:dyDescent="0.2">
      <c r="A1225" s="2">
        <v>93594</v>
      </c>
      <c r="B1225" t="s">
        <v>544</v>
      </c>
      <c r="C1225" t="s">
        <v>395</v>
      </c>
      <c r="D1225" t="s">
        <v>191</v>
      </c>
      <c r="E1225" t="s">
        <v>8</v>
      </c>
      <c r="F1225" t="s">
        <v>374</v>
      </c>
      <c r="G1225" cm="1">
        <f t="array" ref="G1225">_xlfn.IFS(F1225="First Choice", 1, F1225="Second Choice", 2, F1225="Third Choice", 3, F1225="&lt;None Specified&gt;", 5)</f>
        <v>2</v>
      </c>
    </row>
    <row r="1226" spans="1:7" x14ac:dyDescent="0.2">
      <c r="A1226" s="2">
        <v>93622</v>
      </c>
      <c r="B1226" t="s">
        <v>544</v>
      </c>
      <c r="C1226" t="s">
        <v>395</v>
      </c>
      <c r="D1226" t="s">
        <v>80</v>
      </c>
      <c r="E1226" t="s">
        <v>8</v>
      </c>
      <c r="F1226" t="s">
        <v>374</v>
      </c>
      <c r="G1226" cm="1">
        <f t="array" ref="G1226">_xlfn.IFS(F1226="First Choice", 1, F1226="Second Choice", 2, F1226="Third Choice", 3, F1226="&lt;None Specified&gt;", 5)</f>
        <v>2</v>
      </c>
    </row>
    <row r="1227" spans="1:7" x14ac:dyDescent="0.2">
      <c r="A1227" s="2">
        <v>93636</v>
      </c>
      <c r="B1227" t="s">
        <v>544</v>
      </c>
      <c r="C1227" t="s">
        <v>395</v>
      </c>
      <c r="D1227" t="s">
        <v>97</v>
      </c>
      <c r="E1227" t="s">
        <v>8</v>
      </c>
      <c r="F1227" t="s">
        <v>374</v>
      </c>
      <c r="G1227" cm="1">
        <f t="array" ref="G1227">_xlfn.IFS(F1227="First Choice", 1, F1227="Second Choice", 2, F1227="Third Choice", 3, F1227="&lt;None Specified&gt;", 5)</f>
        <v>2</v>
      </c>
    </row>
    <row r="1228" spans="1:7" x14ac:dyDescent="0.2">
      <c r="A1228" s="2">
        <v>93651</v>
      </c>
      <c r="B1228" t="s">
        <v>544</v>
      </c>
      <c r="C1228" t="s">
        <v>395</v>
      </c>
      <c r="D1228" t="s">
        <v>159</v>
      </c>
      <c r="E1228" t="s">
        <v>8</v>
      </c>
      <c r="F1228" t="s">
        <v>374</v>
      </c>
      <c r="G1228" cm="1">
        <f t="array" ref="G1228">_xlfn.IFS(F1228="First Choice", 1, F1228="Second Choice", 2, F1228="Third Choice", 3, F1228="&lt;None Specified&gt;", 5)</f>
        <v>2</v>
      </c>
    </row>
    <row r="1229" spans="1:7" x14ac:dyDescent="0.2">
      <c r="A1229" s="2">
        <v>93664</v>
      </c>
      <c r="B1229" t="s">
        <v>544</v>
      </c>
      <c r="C1229" t="s">
        <v>395</v>
      </c>
      <c r="D1229" t="s">
        <v>103</v>
      </c>
      <c r="E1229" t="s">
        <v>8</v>
      </c>
      <c r="F1229" t="s">
        <v>387</v>
      </c>
      <c r="G1229" cm="1">
        <f t="array" ref="G1229">_xlfn.IFS(F1229="First Choice", 1, F1229="Second Choice", 2, F1229="Third Choice", 3, F1229="&lt;None Specified&gt;", 5)</f>
        <v>3</v>
      </c>
    </row>
    <row r="1230" spans="1:7" x14ac:dyDescent="0.2">
      <c r="A1230" s="2">
        <v>93612</v>
      </c>
      <c r="B1230" t="s">
        <v>544</v>
      </c>
      <c r="C1230" t="s">
        <v>395</v>
      </c>
      <c r="D1230" t="s">
        <v>112</v>
      </c>
      <c r="E1230" t="s">
        <v>8</v>
      </c>
      <c r="F1230" t="s">
        <v>387</v>
      </c>
      <c r="G1230" cm="1">
        <f t="array" ref="G1230">_xlfn.IFS(F1230="First Choice", 1, F1230="Second Choice", 2, F1230="Third Choice", 3, F1230="&lt;None Specified&gt;", 5)</f>
        <v>3</v>
      </c>
    </row>
    <row r="1231" spans="1:7" x14ac:dyDescent="0.2">
      <c r="A1231" s="2">
        <v>93572</v>
      </c>
      <c r="B1231" t="s">
        <v>544</v>
      </c>
      <c r="C1231" t="s">
        <v>395</v>
      </c>
      <c r="D1231" t="s">
        <v>60</v>
      </c>
      <c r="E1231" t="s">
        <v>8</v>
      </c>
      <c r="F1231" t="s">
        <v>387</v>
      </c>
      <c r="G1231" cm="1">
        <f t="array" ref="G1231">_xlfn.IFS(F1231="First Choice", 1, F1231="Second Choice", 2, F1231="Third Choice", 3, F1231="&lt;None Specified&gt;", 5)</f>
        <v>3</v>
      </c>
    </row>
    <row r="1232" spans="1:7" x14ac:dyDescent="0.2">
      <c r="A1232" s="2">
        <v>93627</v>
      </c>
      <c r="B1232" t="s">
        <v>544</v>
      </c>
      <c r="C1232" t="s">
        <v>395</v>
      </c>
      <c r="D1232" t="s">
        <v>72</v>
      </c>
      <c r="E1232" t="s">
        <v>8</v>
      </c>
      <c r="F1232" t="s">
        <v>387</v>
      </c>
      <c r="G1232" cm="1">
        <f t="array" ref="G1232">_xlfn.IFS(F1232="First Choice", 1, F1232="Second Choice", 2, F1232="Third Choice", 3, F1232="&lt;None Specified&gt;", 5)</f>
        <v>3</v>
      </c>
    </row>
    <row r="1233" spans="1:7" x14ac:dyDescent="0.2">
      <c r="A1233" s="2">
        <v>93632</v>
      </c>
      <c r="B1233" t="s">
        <v>544</v>
      </c>
      <c r="C1233" t="s">
        <v>395</v>
      </c>
      <c r="D1233" t="s">
        <v>116</v>
      </c>
      <c r="E1233" t="s">
        <v>8</v>
      </c>
      <c r="F1233" t="s">
        <v>387</v>
      </c>
      <c r="G1233" cm="1">
        <f t="array" ref="G1233">_xlfn.IFS(F1233="First Choice", 1, F1233="Second Choice", 2, F1233="Third Choice", 3, F1233="&lt;None Specified&gt;", 5)</f>
        <v>3</v>
      </c>
    </row>
    <row r="1234" spans="1:7" x14ac:dyDescent="0.2">
      <c r="A1234" s="2">
        <v>93639</v>
      </c>
      <c r="B1234" t="s">
        <v>544</v>
      </c>
      <c r="C1234" t="s">
        <v>395</v>
      </c>
      <c r="D1234" t="s">
        <v>119</v>
      </c>
      <c r="E1234" t="s">
        <v>8</v>
      </c>
      <c r="F1234" t="s">
        <v>387</v>
      </c>
      <c r="G1234" cm="1">
        <f t="array" ref="G1234">_xlfn.IFS(F1234="First Choice", 1, F1234="Second Choice", 2, F1234="Third Choice", 3, F1234="&lt;None Specified&gt;", 5)</f>
        <v>3</v>
      </c>
    </row>
    <row r="1235" spans="1:7" x14ac:dyDescent="0.2">
      <c r="A1235" s="2">
        <v>93583</v>
      </c>
      <c r="B1235" t="s">
        <v>544</v>
      </c>
      <c r="C1235" t="s">
        <v>395</v>
      </c>
      <c r="D1235" t="s">
        <v>108</v>
      </c>
      <c r="E1235" t="s">
        <v>8</v>
      </c>
      <c r="F1235" t="s">
        <v>387</v>
      </c>
      <c r="G1235" cm="1">
        <f t="array" ref="G1235">_xlfn.IFS(F1235="First Choice", 1, F1235="Second Choice", 2, F1235="Third Choice", 3, F1235="&lt;None Specified&gt;", 5)</f>
        <v>3</v>
      </c>
    </row>
    <row r="1236" spans="1:7" x14ac:dyDescent="0.2">
      <c r="A1236" s="2">
        <v>93579</v>
      </c>
      <c r="B1236" t="s">
        <v>544</v>
      </c>
      <c r="C1236" t="s">
        <v>395</v>
      </c>
      <c r="D1236" t="s">
        <v>65</v>
      </c>
      <c r="E1236" t="s">
        <v>8</v>
      </c>
      <c r="F1236" t="s">
        <v>387</v>
      </c>
      <c r="G1236" cm="1">
        <f t="array" ref="G1236">_xlfn.IFS(F1236="First Choice", 1, F1236="Second Choice", 2, F1236="Third Choice", 3, F1236="&lt;None Specified&gt;", 5)</f>
        <v>3</v>
      </c>
    </row>
    <row r="1237" spans="1:7" x14ac:dyDescent="0.2">
      <c r="A1237" s="2">
        <v>93569</v>
      </c>
      <c r="B1237" t="s">
        <v>544</v>
      </c>
      <c r="C1237" t="s">
        <v>395</v>
      </c>
      <c r="D1237" t="s">
        <v>49</v>
      </c>
      <c r="E1237" t="s">
        <v>8</v>
      </c>
      <c r="F1237" t="s">
        <v>387</v>
      </c>
      <c r="G1237" cm="1">
        <f t="array" ref="G1237">_xlfn.IFS(F1237="First Choice", 1, F1237="Second Choice", 2, F1237="Third Choice", 3, F1237="&lt;None Specified&gt;", 5)</f>
        <v>3</v>
      </c>
    </row>
    <row r="1238" spans="1:7" x14ac:dyDescent="0.2">
      <c r="A1238" s="2">
        <v>93667</v>
      </c>
      <c r="B1238" t="s">
        <v>544</v>
      </c>
      <c r="C1238" t="s">
        <v>395</v>
      </c>
      <c r="D1238" t="s">
        <v>118</v>
      </c>
      <c r="E1238" t="s">
        <v>8</v>
      </c>
      <c r="F1238" t="s">
        <v>387</v>
      </c>
      <c r="G1238" cm="1">
        <f t="array" ref="G1238">_xlfn.IFS(F1238="First Choice", 1, F1238="Second Choice", 2, F1238="Third Choice", 3, F1238="&lt;None Specified&gt;", 5)</f>
        <v>3</v>
      </c>
    </row>
    <row r="1239" spans="1:7" x14ac:dyDescent="0.2">
      <c r="A1239" s="2">
        <v>93641</v>
      </c>
      <c r="B1239" t="s">
        <v>544</v>
      </c>
      <c r="C1239" t="s">
        <v>395</v>
      </c>
      <c r="D1239" t="s">
        <v>66</v>
      </c>
      <c r="E1239" t="s">
        <v>8</v>
      </c>
      <c r="F1239" t="s">
        <v>387</v>
      </c>
      <c r="G1239" cm="1">
        <f t="array" ref="G1239">_xlfn.IFS(F1239="First Choice", 1, F1239="Second Choice", 2, F1239="Third Choice", 3, F1239="&lt;None Specified&gt;", 5)</f>
        <v>3</v>
      </c>
    </row>
    <row r="1240" spans="1:7" x14ac:dyDescent="0.2">
      <c r="A1240" s="2">
        <v>93620</v>
      </c>
      <c r="B1240" t="s">
        <v>544</v>
      </c>
      <c r="C1240" t="s">
        <v>395</v>
      </c>
      <c r="D1240" t="s">
        <v>104</v>
      </c>
      <c r="E1240" t="s">
        <v>8</v>
      </c>
      <c r="F1240" t="s">
        <v>387</v>
      </c>
      <c r="G1240" cm="1">
        <f t="array" ref="G1240">_xlfn.IFS(F1240="First Choice", 1, F1240="Second Choice", 2, F1240="Third Choice", 3, F1240="&lt;None Specified&gt;", 5)</f>
        <v>3</v>
      </c>
    </row>
    <row r="1241" spans="1:7" x14ac:dyDescent="0.2">
      <c r="A1241" s="2">
        <v>93610</v>
      </c>
      <c r="B1241" t="s">
        <v>544</v>
      </c>
      <c r="C1241" t="s">
        <v>395</v>
      </c>
      <c r="D1241" t="s">
        <v>106</v>
      </c>
      <c r="E1241" t="s">
        <v>8</v>
      </c>
      <c r="F1241" t="s">
        <v>388</v>
      </c>
      <c r="G1241" cm="1">
        <f t="array" ref="G1241">_xlfn.IFS(F1241="First Choice", 1, F1241="Second Choice", 2, F1241="Third Choice", 3, F1241="&lt;None Specified&gt;", 5)</f>
        <v>5</v>
      </c>
    </row>
    <row r="1242" spans="1:7" x14ac:dyDescent="0.2">
      <c r="A1242" s="2">
        <v>93650</v>
      </c>
      <c r="B1242" t="s">
        <v>544</v>
      </c>
      <c r="C1242" t="s">
        <v>395</v>
      </c>
      <c r="D1242" t="s">
        <v>195</v>
      </c>
      <c r="E1242" t="s">
        <v>8</v>
      </c>
      <c r="F1242" t="s">
        <v>388</v>
      </c>
      <c r="G1242" cm="1">
        <f t="array" ref="G1242">_xlfn.IFS(F1242="First Choice", 1, F1242="Second Choice", 2, F1242="Third Choice", 3, F1242="&lt;None Specified&gt;", 5)</f>
        <v>5</v>
      </c>
    </row>
    <row r="1243" spans="1:7" x14ac:dyDescent="0.2">
      <c r="A1243" s="2">
        <v>93607</v>
      </c>
      <c r="B1243" t="s">
        <v>544</v>
      </c>
      <c r="C1243" t="s">
        <v>395</v>
      </c>
      <c r="D1243" t="s">
        <v>64</v>
      </c>
      <c r="E1243" t="s">
        <v>8</v>
      </c>
      <c r="F1243" t="s">
        <v>388</v>
      </c>
      <c r="G1243" cm="1">
        <f t="array" ref="G1243">_xlfn.IFS(F1243="First Choice", 1, F1243="Second Choice", 2, F1243="Third Choice", 3, F1243="&lt;None Specified&gt;", 5)</f>
        <v>5</v>
      </c>
    </row>
    <row r="1244" spans="1:7" x14ac:dyDescent="0.2">
      <c r="A1244" s="2">
        <v>93592</v>
      </c>
      <c r="B1244" t="s">
        <v>544</v>
      </c>
      <c r="C1244" t="s">
        <v>395</v>
      </c>
      <c r="D1244" t="s">
        <v>122</v>
      </c>
      <c r="E1244" t="s">
        <v>8</v>
      </c>
      <c r="F1244" t="s">
        <v>388</v>
      </c>
      <c r="G1244" cm="1">
        <f t="array" ref="G1244">_xlfn.IFS(F1244="First Choice", 1, F1244="Second Choice", 2, F1244="Third Choice", 3, F1244="&lt;None Specified&gt;", 5)</f>
        <v>5</v>
      </c>
    </row>
    <row r="1245" spans="1:7" x14ac:dyDescent="0.2">
      <c r="A1245" s="2">
        <v>93624</v>
      </c>
      <c r="B1245" t="s">
        <v>544</v>
      </c>
      <c r="C1245" t="s">
        <v>395</v>
      </c>
      <c r="D1245" t="s">
        <v>166</v>
      </c>
      <c r="E1245" t="s">
        <v>8</v>
      </c>
      <c r="F1245" t="s">
        <v>388</v>
      </c>
      <c r="G1245" cm="1">
        <f t="array" ref="G1245">_xlfn.IFS(F1245="First Choice", 1, F1245="Second Choice", 2, F1245="Third Choice", 3, F1245="&lt;None Specified&gt;", 5)</f>
        <v>5</v>
      </c>
    </row>
    <row r="1246" spans="1:7" x14ac:dyDescent="0.2">
      <c r="A1246" s="2">
        <v>93595</v>
      </c>
      <c r="B1246" t="s">
        <v>544</v>
      </c>
      <c r="C1246" t="s">
        <v>395</v>
      </c>
      <c r="D1246" t="s">
        <v>62</v>
      </c>
      <c r="E1246" t="s">
        <v>8</v>
      </c>
      <c r="F1246" t="s">
        <v>388</v>
      </c>
      <c r="G1246" cm="1">
        <f t="array" ref="G1246">_xlfn.IFS(F1246="First Choice", 1, F1246="Second Choice", 2, F1246="Third Choice", 3, F1246="&lt;None Specified&gt;", 5)</f>
        <v>5</v>
      </c>
    </row>
    <row r="1247" spans="1:7" x14ac:dyDescent="0.2">
      <c r="A1247" s="2">
        <v>93590</v>
      </c>
      <c r="B1247" t="s">
        <v>544</v>
      </c>
      <c r="C1247" t="s">
        <v>395</v>
      </c>
      <c r="D1247" t="s">
        <v>79</v>
      </c>
      <c r="E1247" t="s">
        <v>8</v>
      </c>
      <c r="F1247" t="s">
        <v>388</v>
      </c>
      <c r="G1247" cm="1">
        <f t="array" ref="G1247">_xlfn.IFS(F1247="First Choice", 1, F1247="Second Choice", 2, F1247="Third Choice", 3, F1247="&lt;None Specified&gt;", 5)</f>
        <v>5</v>
      </c>
    </row>
    <row r="1248" spans="1:7" x14ac:dyDescent="0.2">
      <c r="A1248" s="2">
        <v>93601</v>
      </c>
      <c r="B1248" t="s">
        <v>544</v>
      </c>
      <c r="C1248" t="s">
        <v>395</v>
      </c>
      <c r="D1248" t="s">
        <v>95</v>
      </c>
      <c r="E1248" t="s">
        <v>8</v>
      </c>
      <c r="F1248" t="s">
        <v>388</v>
      </c>
      <c r="G1248" cm="1">
        <f t="array" ref="G1248">_xlfn.IFS(F1248="First Choice", 1, F1248="Second Choice", 2, F1248="Third Choice", 3, F1248="&lt;None Specified&gt;", 5)</f>
        <v>5</v>
      </c>
    </row>
    <row r="1249" spans="1:7" x14ac:dyDescent="0.2">
      <c r="A1249" s="2">
        <v>93597</v>
      </c>
      <c r="B1249" t="s">
        <v>544</v>
      </c>
      <c r="C1249" t="s">
        <v>395</v>
      </c>
      <c r="D1249" t="s">
        <v>48</v>
      </c>
      <c r="E1249" t="s">
        <v>8</v>
      </c>
      <c r="F1249" t="s">
        <v>388</v>
      </c>
      <c r="G1249" cm="1">
        <f t="array" ref="G1249">_xlfn.IFS(F1249="First Choice", 1, F1249="Second Choice", 2, F1249="Third Choice", 3, F1249="&lt;None Specified&gt;", 5)</f>
        <v>5</v>
      </c>
    </row>
    <row r="1250" spans="1:7" x14ac:dyDescent="0.2">
      <c r="A1250" s="2">
        <v>93604</v>
      </c>
      <c r="B1250" t="s">
        <v>544</v>
      </c>
      <c r="C1250" t="s">
        <v>395</v>
      </c>
      <c r="D1250" t="s">
        <v>69</v>
      </c>
      <c r="E1250" t="s">
        <v>8</v>
      </c>
      <c r="F1250" t="s">
        <v>388</v>
      </c>
      <c r="G1250" cm="1">
        <f t="array" ref="G1250">_xlfn.IFS(F1250="First Choice", 1, F1250="Second Choice", 2, F1250="Third Choice", 3, F1250="&lt;None Specified&gt;", 5)</f>
        <v>5</v>
      </c>
    </row>
    <row r="1251" spans="1:7" x14ac:dyDescent="0.2">
      <c r="A1251" s="2">
        <v>93619</v>
      </c>
      <c r="B1251" t="s">
        <v>544</v>
      </c>
      <c r="C1251" t="s">
        <v>395</v>
      </c>
      <c r="D1251" t="s">
        <v>102</v>
      </c>
      <c r="E1251" t="s">
        <v>8</v>
      </c>
      <c r="F1251" t="s">
        <v>388</v>
      </c>
      <c r="G1251" cm="1">
        <f t="array" ref="G1251">_xlfn.IFS(F1251="First Choice", 1, F1251="Second Choice", 2, F1251="Third Choice", 3, F1251="&lt;None Specified&gt;", 5)</f>
        <v>5</v>
      </c>
    </row>
    <row r="1252" spans="1:7" x14ac:dyDescent="0.2">
      <c r="A1252" s="2">
        <v>93653</v>
      </c>
      <c r="B1252" t="s">
        <v>544</v>
      </c>
      <c r="C1252" t="s">
        <v>395</v>
      </c>
      <c r="D1252" t="s">
        <v>87</v>
      </c>
      <c r="E1252" t="s">
        <v>8</v>
      </c>
      <c r="F1252" t="s">
        <v>388</v>
      </c>
      <c r="G1252" cm="1">
        <f t="array" ref="G1252">_xlfn.IFS(F1252="First Choice", 1, F1252="Second Choice", 2, F1252="Third Choice", 3, F1252="&lt;None Specified&gt;", 5)</f>
        <v>5</v>
      </c>
    </row>
    <row r="1253" spans="1:7" x14ac:dyDescent="0.2">
      <c r="A1253" s="2">
        <v>93625</v>
      </c>
      <c r="B1253" t="s">
        <v>544</v>
      </c>
      <c r="C1253" t="s">
        <v>395</v>
      </c>
      <c r="D1253" t="s">
        <v>196</v>
      </c>
      <c r="E1253" t="s">
        <v>8</v>
      </c>
      <c r="F1253" t="s">
        <v>388</v>
      </c>
      <c r="G1253" cm="1">
        <f t="array" ref="G1253">_xlfn.IFS(F1253="First Choice", 1, F1253="Second Choice", 2, F1253="Third Choice", 3, F1253="&lt;None Specified&gt;", 5)</f>
        <v>5</v>
      </c>
    </row>
    <row r="1254" spans="1:7" x14ac:dyDescent="0.2">
      <c r="A1254" s="2">
        <v>93582</v>
      </c>
      <c r="B1254" t="s">
        <v>544</v>
      </c>
      <c r="C1254" t="s">
        <v>395</v>
      </c>
      <c r="D1254" t="s">
        <v>82</v>
      </c>
      <c r="E1254" t="s">
        <v>8</v>
      </c>
      <c r="F1254" t="s">
        <v>388</v>
      </c>
      <c r="G1254" cm="1">
        <f t="array" ref="G1254">_xlfn.IFS(F1254="First Choice", 1, F1254="Second Choice", 2, F1254="Third Choice", 3, F1254="&lt;None Specified&gt;", 5)</f>
        <v>5</v>
      </c>
    </row>
    <row r="1255" spans="1:7" x14ac:dyDescent="0.2">
      <c r="A1255" s="2">
        <v>93633</v>
      </c>
      <c r="B1255" t="s">
        <v>544</v>
      </c>
      <c r="C1255" t="s">
        <v>395</v>
      </c>
      <c r="D1255" t="s">
        <v>173</v>
      </c>
      <c r="E1255" t="s">
        <v>8</v>
      </c>
      <c r="F1255" t="s">
        <v>388</v>
      </c>
      <c r="G1255" cm="1">
        <f t="array" ref="G1255">_xlfn.IFS(F1255="First Choice", 1, F1255="Second Choice", 2, F1255="Third Choice", 3, F1255="&lt;None Specified&gt;", 5)</f>
        <v>5</v>
      </c>
    </row>
    <row r="1256" spans="1:7" x14ac:dyDescent="0.2">
      <c r="A1256" s="2">
        <v>93580</v>
      </c>
      <c r="B1256" t="s">
        <v>544</v>
      </c>
      <c r="C1256" t="s">
        <v>395</v>
      </c>
      <c r="D1256" t="s">
        <v>198</v>
      </c>
      <c r="E1256" t="s">
        <v>8</v>
      </c>
      <c r="F1256" t="s">
        <v>388</v>
      </c>
      <c r="G1256" cm="1">
        <f t="array" ref="G1256">_xlfn.IFS(F1256="First Choice", 1, F1256="Second Choice", 2, F1256="Third Choice", 3, F1256="&lt;None Specified&gt;", 5)</f>
        <v>5</v>
      </c>
    </row>
    <row r="1257" spans="1:7" x14ac:dyDescent="0.2">
      <c r="A1257" s="2">
        <v>93663</v>
      </c>
      <c r="B1257" t="s">
        <v>544</v>
      </c>
      <c r="C1257" t="s">
        <v>395</v>
      </c>
      <c r="D1257" t="s">
        <v>200</v>
      </c>
      <c r="E1257" t="s">
        <v>8</v>
      </c>
      <c r="F1257" t="s">
        <v>388</v>
      </c>
      <c r="G1257" cm="1">
        <f t="array" ref="G1257">_xlfn.IFS(F1257="First Choice", 1, F1257="Second Choice", 2, F1257="Third Choice", 3, F1257="&lt;None Specified&gt;", 5)</f>
        <v>5</v>
      </c>
    </row>
    <row r="1258" spans="1:7" x14ac:dyDescent="0.2">
      <c r="A1258" s="2">
        <v>93591</v>
      </c>
      <c r="B1258" t="s">
        <v>544</v>
      </c>
      <c r="C1258" t="s">
        <v>395</v>
      </c>
      <c r="D1258" t="s">
        <v>134</v>
      </c>
      <c r="E1258" t="s">
        <v>8</v>
      </c>
      <c r="F1258" t="s">
        <v>388</v>
      </c>
      <c r="G1258" cm="1">
        <f t="array" ref="G1258">_xlfn.IFS(F1258="First Choice", 1, F1258="Second Choice", 2, F1258="Third Choice", 3, F1258="&lt;None Specified&gt;", 5)</f>
        <v>5</v>
      </c>
    </row>
    <row r="1259" spans="1:7" x14ac:dyDescent="0.2">
      <c r="A1259" s="2">
        <v>93646</v>
      </c>
      <c r="B1259" t="s">
        <v>544</v>
      </c>
      <c r="C1259" t="s">
        <v>395</v>
      </c>
      <c r="D1259" t="s">
        <v>175</v>
      </c>
      <c r="E1259" t="s">
        <v>8</v>
      </c>
      <c r="F1259" t="s">
        <v>388</v>
      </c>
      <c r="G1259" cm="1">
        <f t="array" ref="G1259">_xlfn.IFS(F1259="First Choice", 1, F1259="Second Choice", 2, F1259="Third Choice", 3, F1259="&lt;None Specified&gt;", 5)</f>
        <v>5</v>
      </c>
    </row>
    <row r="1260" spans="1:7" x14ac:dyDescent="0.2">
      <c r="A1260" s="2">
        <v>93609</v>
      </c>
      <c r="B1260" t="s">
        <v>544</v>
      </c>
      <c r="C1260" t="s">
        <v>395</v>
      </c>
      <c r="D1260" t="s">
        <v>172</v>
      </c>
      <c r="E1260" t="s">
        <v>8</v>
      </c>
      <c r="F1260" t="s">
        <v>388</v>
      </c>
      <c r="G1260" cm="1">
        <f t="array" ref="G1260">_xlfn.IFS(F1260="First Choice", 1, F1260="Second Choice", 2, F1260="Third Choice", 3, F1260="&lt;None Specified&gt;", 5)</f>
        <v>5</v>
      </c>
    </row>
    <row r="1261" spans="1:7" x14ac:dyDescent="0.2">
      <c r="A1261" s="2">
        <v>93596</v>
      </c>
      <c r="B1261" t="s">
        <v>544</v>
      </c>
      <c r="C1261" t="s">
        <v>395</v>
      </c>
      <c r="D1261" t="s">
        <v>128</v>
      </c>
      <c r="E1261" t="s">
        <v>8</v>
      </c>
      <c r="F1261" t="s">
        <v>388</v>
      </c>
      <c r="G1261" cm="1">
        <f t="array" ref="G1261">_xlfn.IFS(F1261="First Choice", 1, F1261="Second Choice", 2, F1261="Third Choice", 3, F1261="&lt;None Specified&gt;", 5)</f>
        <v>5</v>
      </c>
    </row>
    <row r="1262" spans="1:7" x14ac:dyDescent="0.2">
      <c r="A1262" s="2">
        <v>93608</v>
      </c>
      <c r="B1262" t="s">
        <v>544</v>
      </c>
      <c r="C1262" t="s">
        <v>395</v>
      </c>
      <c r="D1262" t="s">
        <v>71</v>
      </c>
      <c r="E1262" t="s">
        <v>8</v>
      </c>
      <c r="F1262" t="s">
        <v>388</v>
      </c>
      <c r="G1262" cm="1">
        <f t="array" ref="G1262">_xlfn.IFS(F1262="First Choice", 1, F1262="Second Choice", 2, F1262="Third Choice", 3, F1262="&lt;None Specified&gt;", 5)</f>
        <v>5</v>
      </c>
    </row>
    <row r="1263" spans="1:7" x14ac:dyDescent="0.2">
      <c r="A1263" s="2">
        <v>93576</v>
      </c>
      <c r="B1263" t="s">
        <v>544</v>
      </c>
      <c r="C1263" t="s">
        <v>395</v>
      </c>
      <c r="D1263" t="s">
        <v>158</v>
      </c>
      <c r="E1263" t="s">
        <v>8</v>
      </c>
      <c r="F1263" t="s">
        <v>388</v>
      </c>
      <c r="G1263" cm="1">
        <f t="array" ref="G1263">_xlfn.IFS(F1263="First Choice", 1, F1263="Second Choice", 2, F1263="Third Choice", 3, F1263="&lt;None Specified&gt;", 5)</f>
        <v>5</v>
      </c>
    </row>
    <row r="1264" spans="1:7" x14ac:dyDescent="0.2">
      <c r="A1264" s="2">
        <v>93638</v>
      </c>
      <c r="B1264" t="s">
        <v>544</v>
      </c>
      <c r="C1264" t="s">
        <v>395</v>
      </c>
      <c r="D1264" t="s">
        <v>117</v>
      </c>
      <c r="E1264" t="s">
        <v>8</v>
      </c>
      <c r="F1264" t="s">
        <v>388</v>
      </c>
      <c r="G1264" cm="1">
        <f t="array" ref="G1264">_xlfn.IFS(F1264="First Choice", 1, F1264="Second Choice", 2, F1264="Third Choice", 3, F1264="&lt;None Specified&gt;", 5)</f>
        <v>5</v>
      </c>
    </row>
    <row r="1265" spans="1:7" x14ac:dyDescent="0.2">
      <c r="A1265" s="2">
        <v>93618</v>
      </c>
      <c r="B1265" t="s">
        <v>544</v>
      </c>
      <c r="C1265" t="s">
        <v>395</v>
      </c>
      <c r="D1265" t="s">
        <v>156</v>
      </c>
      <c r="E1265" t="s">
        <v>8</v>
      </c>
      <c r="F1265" t="s">
        <v>388</v>
      </c>
      <c r="G1265" cm="1">
        <f t="array" ref="G1265">_xlfn.IFS(F1265="First Choice", 1, F1265="Second Choice", 2, F1265="Third Choice", 3, F1265="&lt;None Specified&gt;", 5)</f>
        <v>5</v>
      </c>
    </row>
    <row r="1266" spans="1:7" x14ac:dyDescent="0.2">
      <c r="A1266" s="2">
        <v>93593</v>
      </c>
      <c r="B1266" t="s">
        <v>544</v>
      </c>
      <c r="C1266" t="s">
        <v>395</v>
      </c>
      <c r="D1266" t="s">
        <v>124</v>
      </c>
      <c r="E1266" t="s">
        <v>8</v>
      </c>
      <c r="F1266" t="s">
        <v>388</v>
      </c>
      <c r="G1266" cm="1">
        <f t="array" ref="G1266">_xlfn.IFS(F1266="First Choice", 1, F1266="Second Choice", 2, F1266="Third Choice", 3, F1266="&lt;None Specified&gt;", 5)</f>
        <v>5</v>
      </c>
    </row>
    <row r="1267" spans="1:7" x14ac:dyDescent="0.2">
      <c r="A1267" s="2">
        <v>93621</v>
      </c>
      <c r="B1267" t="s">
        <v>544</v>
      </c>
      <c r="C1267" t="s">
        <v>395</v>
      </c>
      <c r="D1267" t="s">
        <v>68</v>
      </c>
      <c r="E1267" t="s">
        <v>8</v>
      </c>
      <c r="F1267" t="s">
        <v>388</v>
      </c>
      <c r="G1267" cm="1">
        <f t="array" ref="G1267">_xlfn.IFS(F1267="First Choice", 1, F1267="Second Choice", 2, F1267="Third Choice", 3, F1267="&lt;None Specified&gt;", 5)</f>
        <v>5</v>
      </c>
    </row>
    <row r="1268" spans="1:7" x14ac:dyDescent="0.2">
      <c r="A1268" s="2">
        <v>93629</v>
      </c>
      <c r="B1268" t="s">
        <v>544</v>
      </c>
      <c r="C1268" t="s">
        <v>395</v>
      </c>
      <c r="D1268" t="s">
        <v>98</v>
      </c>
      <c r="E1268" t="s">
        <v>8</v>
      </c>
      <c r="F1268" t="s">
        <v>388</v>
      </c>
      <c r="G1268" cm="1">
        <f t="array" ref="G1268">_xlfn.IFS(F1268="First Choice", 1, F1268="Second Choice", 2, F1268="Third Choice", 3, F1268="&lt;None Specified&gt;", 5)</f>
        <v>5</v>
      </c>
    </row>
    <row r="1269" spans="1:7" x14ac:dyDescent="0.2">
      <c r="A1269" s="2">
        <v>93575</v>
      </c>
      <c r="B1269" t="s">
        <v>544</v>
      </c>
      <c r="C1269" t="s">
        <v>395</v>
      </c>
      <c r="D1269" t="s">
        <v>100</v>
      </c>
      <c r="E1269" t="s">
        <v>8</v>
      </c>
      <c r="F1269" t="s">
        <v>388</v>
      </c>
      <c r="G1269" cm="1">
        <f t="array" ref="G1269">_xlfn.IFS(F1269="First Choice", 1, F1269="Second Choice", 2, F1269="Third Choice", 3, F1269="&lt;None Specified&gt;", 5)</f>
        <v>5</v>
      </c>
    </row>
    <row r="1270" spans="1:7" x14ac:dyDescent="0.2">
      <c r="A1270" s="2">
        <v>93665</v>
      </c>
      <c r="B1270" t="s">
        <v>544</v>
      </c>
      <c r="C1270" t="s">
        <v>395</v>
      </c>
      <c r="D1270" t="s">
        <v>47</v>
      </c>
      <c r="E1270" t="s">
        <v>8</v>
      </c>
      <c r="F1270" t="s">
        <v>388</v>
      </c>
      <c r="G1270" cm="1">
        <f t="array" ref="G1270">_xlfn.IFS(F1270="First Choice", 1, F1270="Second Choice", 2, F1270="Third Choice", 3, F1270="&lt;None Specified&gt;", 5)</f>
        <v>5</v>
      </c>
    </row>
    <row r="1271" spans="1:7" x14ac:dyDescent="0.2">
      <c r="A1271" s="2">
        <v>93598</v>
      </c>
      <c r="B1271" t="s">
        <v>544</v>
      </c>
      <c r="C1271" t="s">
        <v>395</v>
      </c>
      <c r="D1271" t="s">
        <v>70</v>
      </c>
      <c r="E1271" t="s">
        <v>8</v>
      </c>
      <c r="F1271" t="s">
        <v>388</v>
      </c>
      <c r="G1271" cm="1">
        <f t="array" ref="G1271">_xlfn.IFS(F1271="First Choice", 1, F1271="Second Choice", 2, F1271="Third Choice", 3, F1271="&lt;None Specified&gt;", 5)</f>
        <v>5</v>
      </c>
    </row>
    <row r="1272" spans="1:7" x14ac:dyDescent="0.2">
      <c r="A1272" s="2">
        <v>93631</v>
      </c>
      <c r="B1272" t="s">
        <v>544</v>
      </c>
      <c r="C1272" t="s">
        <v>395</v>
      </c>
      <c r="D1272" t="s">
        <v>165</v>
      </c>
      <c r="E1272" t="s">
        <v>8</v>
      </c>
      <c r="F1272" t="s">
        <v>388</v>
      </c>
      <c r="G1272" cm="1">
        <f t="array" ref="G1272">_xlfn.IFS(F1272="First Choice", 1, F1272="Second Choice", 2, F1272="Third Choice", 3, F1272="&lt;None Specified&gt;", 5)</f>
        <v>5</v>
      </c>
    </row>
    <row r="1273" spans="1:7" x14ac:dyDescent="0.2">
      <c r="A1273" s="2">
        <v>93600</v>
      </c>
      <c r="B1273" t="s">
        <v>544</v>
      </c>
      <c r="C1273" t="s">
        <v>395</v>
      </c>
      <c r="D1273" t="s">
        <v>162</v>
      </c>
      <c r="E1273" t="s">
        <v>8</v>
      </c>
      <c r="F1273" t="s">
        <v>388</v>
      </c>
      <c r="G1273" cm="1">
        <f t="array" ref="G1273">_xlfn.IFS(F1273="First Choice", 1, F1273="Second Choice", 2, F1273="Third Choice", 3, F1273="&lt;None Specified&gt;", 5)</f>
        <v>5</v>
      </c>
    </row>
    <row r="1274" spans="1:7" x14ac:dyDescent="0.2">
      <c r="A1274" s="2">
        <v>93573</v>
      </c>
      <c r="B1274" t="s">
        <v>544</v>
      </c>
      <c r="C1274" t="s">
        <v>395</v>
      </c>
      <c r="D1274" t="s">
        <v>55</v>
      </c>
      <c r="E1274" t="s">
        <v>8</v>
      </c>
      <c r="F1274" t="s">
        <v>388</v>
      </c>
      <c r="G1274" cm="1">
        <f t="array" ref="G1274">_xlfn.IFS(F1274="First Choice", 1, F1274="Second Choice", 2, F1274="Third Choice", 3, F1274="&lt;None Specified&gt;", 5)</f>
        <v>5</v>
      </c>
    </row>
    <row r="1275" spans="1:7" x14ac:dyDescent="0.2">
      <c r="A1275" s="2">
        <v>93571</v>
      </c>
      <c r="B1275" t="s">
        <v>544</v>
      </c>
      <c r="C1275" t="s">
        <v>395</v>
      </c>
      <c r="D1275" t="s">
        <v>105</v>
      </c>
      <c r="E1275" t="s">
        <v>8</v>
      </c>
      <c r="F1275" t="s">
        <v>388</v>
      </c>
      <c r="G1275" cm="1">
        <f t="array" ref="G1275">_xlfn.IFS(F1275="First Choice", 1, F1275="Second Choice", 2, F1275="Third Choice", 3, F1275="&lt;None Specified&gt;", 5)</f>
        <v>5</v>
      </c>
    </row>
    <row r="1276" spans="1:7" x14ac:dyDescent="0.2">
      <c r="A1276" s="2">
        <v>93586</v>
      </c>
      <c r="B1276" t="s">
        <v>544</v>
      </c>
      <c r="C1276" t="s">
        <v>395</v>
      </c>
      <c r="D1276" t="s">
        <v>113</v>
      </c>
      <c r="E1276" t="s">
        <v>8</v>
      </c>
      <c r="F1276" t="s">
        <v>388</v>
      </c>
      <c r="G1276" cm="1">
        <f t="array" ref="G1276">_xlfn.IFS(F1276="First Choice", 1, F1276="Second Choice", 2, F1276="Third Choice", 3, F1276="&lt;None Specified&gt;", 5)</f>
        <v>5</v>
      </c>
    </row>
    <row r="1277" spans="1:7" x14ac:dyDescent="0.2">
      <c r="A1277" s="2">
        <v>93668</v>
      </c>
      <c r="B1277" t="s">
        <v>544</v>
      </c>
      <c r="C1277" t="s">
        <v>395</v>
      </c>
      <c r="D1277" t="s">
        <v>160</v>
      </c>
      <c r="E1277" t="s">
        <v>8</v>
      </c>
      <c r="F1277" t="s">
        <v>388</v>
      </c>
      <c r="G1277" cm="1">
        <f t="array" ref="G1277">_xlfn.IFS(F1277="First Choice", 1, F1277="Second Choice", 2, F1277="Third Choice", 3, F1277="&lt;None Specified&gt;", 5)</f>
        <v>5</v>
      </c>
    </row>
    <row r="1278" spans="1:7" x14ac:dyDescent="0.2">
      <c r="A1278" s="2">
        <v>93657</v>
      </c>
      <c r="B1278" t="s">
        <v>544</v>
      </c>
      <c r="C1278" t="s">
        <v>395</v>
      </c>
      <c r="D1278" t="s">
        <v>174</v>
      </c>
      <c r="E1278" t="s">
        <v>8</v>
      </c>
      <c r="F1278" t="s">
        <v>388</v>
      </c>
      <c r="G1278" cm="1">
        <f t="array" ref="G1278">_xlfn.IFS(F1278="First Choice", 1, F1278="Second Choice", 2, F1278="Third Choice", 3, F1278="&lt;None Specified&gt;", 5)</f>
        <v>5</v>
      </c>
    </row>
    <row r="1279" spans="1:7" x14ac:dyDescent="0.2">
      <c r="A1279" s="2">
        <v>93589</v>
      </c>
      <c r="B1279" t="s">
        <v>544</v>
      </c>
      <c r="C1279" t="s">
        <v>395</v>
      </c>
      <c r="D1279" t="s">
        <v>169</v>
      </c>
      <c r="E1279" t="s">
        <v>8</v>
      </c>
      <c r="F1279" t="s">
        <v>388</v>
      </c>
      <c r="G1279" cm="1">
        <f t="array" ref="G1279">_xlfn.IFS(F1279="First Choice", 1, F1279="Second Choice", 2, F1279="Third Choice", 3, F1279="&lt;None Specified&gt;", 5)</f>
        <v>5</v>
      </c>
    </row>
    <row r="1280" spans="1:7" x14ac:dyDescent="0.2">
      <c r="A1280" s="2">
        <v>93658</v>
      </c>
      <c r="B1280" t="s">
        <v>544</v>
      </c>
      <c r="C1280" t="s">
        <v>395</v>
      </c>
      <c r="D1280" t="s">
        <v>130</v>
      </c>
      <c r="E1280" t="s">
        <v>8</v>
      </c>
      <c r="F1280" t="s">
        <v>388</v>
      </c>
      <c r="G1280" cm="1">
        <f t="array" ref="G1280">_xlfn.IFS(F1280="First Choice", 1, F1280="Second Choice", 2, F1280="Third Choice", 3, F1280="&lt;None Specified&gt;", 5)</f>
        <v>5</v>
      </c>
    </row>
    <row r="1281" spans="1:7" x14ac:dyDescent="0.2">
      <c r="A1281" s="2">
        <v>93611</v>
      </c>
      <c r="B1281" t="s">
        <v>544</v>
      </c>
      <c r="C1281" t="s">
        <v>395</v>
      </c>
      <c r="D1281" t="s">
        <v>163</v>
      </c>
      <c r="E1281" t="s">
        <v>8</v>
      </c>
      <c r="F1281" t="s">
        <v>388</v>
      </c>
      <c r="G1281" cm="1">
        <f t="array" ref="G1281">_xlfn.IFS(F1281="First Choice", 1, F1281="Second Choice", 2, F1281="Third Choice", 3, F1281="&lt;None Specified&gt;", 5)</f>
        <v>5</v>
      </c>
    </row>
    <row r="1282" spans="1:7" x14ac:dyDescent="0.2">
      <c r="A1282" s="2">
        <v>93652</v>
      </c>
      <c r="B1282" t="s">
        <v>544</v>
      </c>
      <c r="C1282" t="s">
        <v>395</v>
      </c>
      <c r="D1282" t="s">
        <v>99</v>
      </c>
      <c r="E1282" t="s">
        <v>8</v>
      </c>
      <c r="F1282" t="s">
        <v>388</v>
      </c>
      <c r="G1282" cm="1">
        <f t="array" ref="G1282">_xlfn.IFS(F1282="First Choice", 1, F1282="Second Choice", 2, F1282="Third Choice", 3, F1282="&lt;None Specified&gt;", 5)</f>
        <v>5</v>
      </c>
    </row>
    <row r="1283" spans="1:7" x14ac:dyDescent="0.2">
      <c r="A1283" s="2">
        <v>93574</v>
      </c>
      <c r="B1283" t="s">
        <v>544</v>
      </c>
      <c r="C1283" t="s">
        <v>395</v>
      </c>
      <c r="D1283" t="s">
        <v>46</v>
      </c>
      <c r="E1283" t="s">
        <v>8</v>
      </c>
      <c r="F1283" t="s">
        <v>388</v>
      </c>
      <c r="G1283" cm="1">
        <f t="array" ref="G1283">_xlfn.IFS(F1283="First Choice", 1, F1283="Second Choice", 2, F1283="Third Choice", 3, F1283="&lt;None Specified&gt;", 5)</f>
        <v>5</v>
      </c>
    </row>
    <row r="1284" spans="1:7" x14ac:dyDescent="0.2">
      <c r="A1284" s="2">
        <v>93642</v>
      </c>
      <c r="B1284" t="s">
        <v>544</v>
      </c>
      <c r="C1284" t="s">
        <v>395</v>
      </c>
      <c r="D1284" t="s">
        <v>157</v>
      </c>
      <c r="E1284" t="s">
        <v>8</v>
      </c>
      <c r="F1284" t="s">
        <v>388</v>
      </c>
      <c r="G1284" cm="1">
        <f t="array" ref="G1284">_xlfn.IFS(F1284="First Choice", 1, F1284="Second Choice", 2, F1284="Third Choice", 3, F1284="&lt;None Specified&gt;", 5)</f>
        <v>5</v>
      </c>
    </row>
    <row r="1285" spans="1:7" x14ac:dyDescent="0.2">
      <c r="A1285" s="2">
        <v>93666</v>
      </c>
      <c r="B1285" t="s">
        <v>544</v>
      </c>
      <c r="C1285" t="s">
        <v>395</v>
      </c>
      <c r="D1285" t="s">
        <v>63</v>
      </c>
      <c r="E1285" t="s">
        <v>8</v>
      </c>
      <c r="F1285" t="s">
        <v>388</v>
      </c>
      <c r="G1285" cm="1">
        <f t="array" ref="G1285">_xlfn.IFS(F1285="First Choice", 1, F1285="Second Choice", 2, F1285="Third Choice", 3, F1285="&lt;None Specified&gt;", 5)</f>
        <v>5</v>
      </c>
    </row>
    <row r="1286" spans="1:7" x14ac:dyDescent="0.2">
      <c r="A1286" s="2">
        <v>93623</v>
      </c>
      <c r="B1286" t="s">
        <v>544</v>
      </c>
      <c r="C1286" t="s">
        <v>395</v>
      </c>
      <c r="D1286" t="s">
        <v>101</v>
      </c>
      <c r="E1286" t="s">
        <v>8</v>
      </c>
      <c r="F1286" t="s">
        <v>388</v>
      </c>
      <c r="G1286" cm="1">
        <f t="array" ref="G1286">_xlfn.IFS(F1286="First Choice", 1, F1286="Second Choice", 2, F1286="Third Choice", 3, F1286="&lt;None Specified&gt;", 5)</f>
        <v>5</v>
      </c>
    </row>
    <row r="1287" spans="1:7" x14ac:dyDescent="0.2">
      <c r="A1287" s="2">
        <v>93662</v>
      </c>
      <c r="B1287" t="s">
        <v>544</v>
      </c>
      <c r="C1287" t="s">
        <v>395</v>
      </c>
      <c r="D1287" t="s">
        <v>177</v>
      </c>
      <c r="E1287" t="s">
        <v>8</v>
      </c>
      <c r="F1287" t="s">
        <v>388</v>
      </c>
      <c r="G1287" cm="1">
        <f t="array" ref="G1287">_xlfn.IFS(F1287="First Choice", 1, F1287="Second Choice", 2, F1287="Third Choice", 3, F1287="&lt;None Specified&gt;", 5)</f>
        <v>5</v>
      </c>
    </row>
    <row r="1288" spans="1:7" x14ac:dyDescent="0.2">
      <c r="A1288" s="2">
        <v>93656</v>
      </c>
      <c r="B1288" t="s">
        <v>544</v>
      </c>
      <c r="C1288" t="s">
        <v>395</v>
      </c>
      <c r="D1288" t="s">
        <v>107</v>
      </c>
      <c r="E1288" t="s">
        <v>8</v>
      </c>
      <c r="F1288" t="s">
        <v>388</v>
      </c>
      <c r="G1288" cm="1">
        <f t="array" ref="G1288">_xlfn.IFS(F1288="First Choice", 1, F1288="Second Choice", 2, F1288="Third Choice", 3, F1288="&lt;None Specified&gt;", 5)</f>
        <v>5</v>
      </c>
    </row>
    <row r="1289" spans="1:7" x14ac:dyDescent="0.2">
      <c r="A1289" s="2">
        <v>93630</v>
      </c>
      <c r="B1289" t="s">
        <v>544</v>
      </c>
      <c r="C1289" t="s">
        <v>395</v>
      </c>
      <c r="D1289" t="s">
        <v>59</v>
      </c>
      <c r="E1289" t="s">
        <v>8</v>
      </c>
      <c r="F1289" t="s">
        <v>388</v>
      </c>
      <c r="G1289" cm="1">
        <f t="array" ref="G1289">_xlfn.IFS(F1289="First Choice", 1, F1289="Second Choice", 2, F1289="Third Choice", 3, F1289="&lt;None Specified&gt;", 5)</f>
        <v>5</v>
      </c>
    </row>
    <row r="1290" spans="1:7" x14ac:dyDescent="0.2">
      <c r="A1290" s="2">
        <v>93585</v>
      </c>
      <c r="B1290" t="s">
        <v>544</v>
      </c>
      <c r="C1290" t="s">
        <v>395</v>
      </c>
      <c r="D1290" t="s">
        <v>50</v>
      </c>
      <c r="E1290" t="s">
        <v>8</v>
      </c>
      <c r="F1290" t="s">
        <v>388</v>
      </c>
      <c r="G1290" cm="1">
        <f t="array" ref="G1290">_xlfn.IFS(F1290="First Choice", 1, F1290="Second Choice", 2, F1290="Third Choice", 3, F1290="&lt;None Specified&gt;", 5)</f>
        <v>5</v>
      </c>
    </row>
    <row r="1291" spans="1:7" x14ac:dyDescent="0.2">
      <c r="A1291" s="2">
        <v>93634</v>
      </c>
      <c r="B1291" t="s">
        <v>544</v>
      </c>
      <c r="C1291" t="s">
        <v>395</v>
      </c>
      <c r="D1291" t="s">
        <v>123</v>
      </c>
      <c r="E1291" t="s">
        <v>8</v>
      </c>
      <c r="F1291" t="s">
        <v>388</v>
      </c>
      <c r="G1291" cm="1">
        <f t="array" ref="G1291">_xlfn.IFS(F1291="First Choice", 1, F1291="Second Choice", 2, F1291="Third Choice", 3, F1291="&lt;None Specified&gt;", 5)</f>
        <v>5</v>
      </c>
    </row>
    <row r="1292" spans="1:7" x14ac:dyDescent="0.2">
      <c r="A1292" s="2">
        <v>93655</v>
      </c>
      <c r="B1292" t="s">
        <v>544</v>
      </c>
      <c r="C1292" t="s">
        <v>395</v>
      </c>
      <c r="D1292" t="s">
        <v>67</v>
      </c>
      <c r="E1292" t="s">
        <v>8</v>
      </c>
      <c r="F1292" t="s">
        <v>388</v>
      </c>
      <c r="G1292" cm="1">
        <f t="array" ref="G1292">_xlfn.IFS(F1292="First Choice", 1, F1292="Second Choice", 2, F1292="Third Choice", 3, F1292="&lt;None Specified&gt;", 5)</f>
        <v>5</v>
      </c>
    </row>
    <row r="1293" spans="1:7" x14ac:dyDescent="0.2">
      <c r="A1293" s="2">
        <v>93648</v>
      </c>
      <c r="B1293" t="s">
        <v>544</v>
      </c>
      <c r="C1293" t="s">
        <v>395</v>
      </c>
      <c r="D1293" t="s">
        <v>52</v>
      </c>
      <c r="E1293" t="s">
        <v>8</v>
      </c>
      <c r="F1293" t="s">
        <v>388</v>
      </c>
      <c r="G1293" cm="1">
        <f t="array" ref="G1293">_xlfn.IFS(F1293="First Choice", 1, F1293="Second Choice", 2, F1293="Third Choice", 3, F1293="&lt;None Specified&gt;", 5)</f>
        <v>5</v>
      </c>
    </row>
    <row r="1294" spans="1:7" x14ac:dyDescent="0.2">
      <c r="A1294" s="2">
        <v>93628</v>
      </c>
      <c r="B1294" t="s">
        <v>544</v>
      </c>
      <c r="C1294" t="s">
        <v>395</v>
      </c>
      <c r="D1294" t="s">
        <v>41</v>
      </c>
      <c r="E1294" t="s">
        <v>8</v>
      </c>
      <c r="F1294" t="s">
        <v>388</v>
      </c>
      <c r="G1294" cm="1">
        <f t="array" ref="G1294">_xlfn.IFS(F1294="First Choice", 1, F1294="Second Choice", 2, F1294="Third Choice", 3, F1294="&lt;None Specified&gt;", 5)</f>
        <v>5</v>
      </c>
    </row>
    <row r="1295" spans="1:7" x14ac:dyDescent="0.2">
      <c r="A1295" s="2">
        <v>93626</v>
      </c>
      <c r="B1295" t="s">
        <v>544</v>
      </c>
      <c r="C1295" t="s">
        <v>395</v>
      </c>
      <c r="D1295" t="s">
        <v>199</v>
      </c>
      <c r="E1295" t="s">
        <v>8</v>
      </c>
      <c r="F1295" t="s">
        <v>388</v>
      </c>
      <c r="G1295" cm="1">
        <f t="array" ref="G1295">_xlfn.IFS(F1295="First Choice", 1, F1295="Second Choice", 2, F1295="Third Choice", 3, F1295="&lt;None Specified&gt;", 5)</f>
        <v>5</v>
      </c>
    </row>
    <row r="1296" spans="1:7" x14ac:dyDescent="0.2">
      <c r="A1296" s="2">
        <v>93613</v>
      </c>
      <c r="B1296" t="s">
        <v>544</v>
      </c>
      <c r="C1296" t="s">
        <v>395</v>
      </c>
      <c r="D1296" t="s">
        <v>111</v>
      </c>
      <c r="E1296" t="s">
        <v>8</v>
      </c>
      <c r="F1296" t="s">
        <v>388</v>
      </c>
      <c r="G1296" cm="1">
        <f t="array" ref="G1296">_xlfn.IFS(F1296="First Choice", 1, F1296="Second Choice", 2, F1296="Third Choice", 3, F1296="&lt;None Specified&gt;", 5)</f>
        <v>5</v>
      </c>
    </row>
    <row r="1297" spans="1:7" x14ac:dyDescent="0.2">
      <c r="A1297" s="2">
        <v>93640</v>
      </c>
      <c r="B1297" t="s">
        <v>544</v>
      </c>
      <c r="C1297" t="s">
        <v>395</v>
      </c>
      <c r="D1297" t="s">
        <v>178</v>
      </c>
      <c r="E1297" t="s">
        <v>8</v>
      </c>
      <c r="F1297" t="s">
        <v>388</v>
      </c>
      <c r="G1297" cm="1">
        <f t="array" ref="G1297">_xlfn.IFS(F1297="First Choice", 1, F1297="Second Choice", 2, F1297="Third Choice", 3, F1297="&lt;None Specified&gt;", 5)</f>
        <v>5</v>
      </c>
    </row>
    <row r="1298" spans="1:7" x14ac:dyDescent="0.2">
      <c r="A1298" s="2">
        <v>93635</v>
      </c>
      <c r="B1298" t="s">
        <v>544</v>
      </c>
      <c r="C1298" t="s">
        <v>395</v>
      </c>
      <c r="D1298" t="s">
        <v>51</v>
      </c>
      <c r="E1298" t="s">
        <v>8</v>
      </c>
      <c r="F1298" t="s">
        <v>388</v>
      </c>
      <c r="G1298" cm="1">
        <f t="array" ref="G1298">_xlfn.IFS(F1298="First Choice", 1, F1298="Second Choice", 2, F1298="Third Choice", 3, F1298="&lt;None Specified&gt;", 5)</f>
        <v>5</v>
      </c>
    </row>
    <row r="1299" spans="1:7" x14ac:dyDescent="0.2">
      <c r="A1299" s="2">
        <v>93660</v>
      </c>
      <c r="B1299" t="s">
        <v>544</v>
      </c>
      <c r="C1299" t="s">
        <v>395</v>
      </c>
      <c r="D1299" t="s">
        <v>115</v>
      </c>
      <c r="E1299" t="s">
        <v>8</v>
      </c>
      <c r="F1299" t="s">
        <v>388</v>
      </c>
      <c r="G1299" cm="1">
        <f t="array" ref="G1299">_xlfn.IFS(F1299="First Choice", 1, F1299="Second Choice", 2, F1299="Third Choice", 3, F1299="&lt;None Specified&gt;", 5)</f>
        <v>5</v>
      </c>
    </row>
    <row r="1300" spans="1:7" x14ac:dyDescent="0.2">
      <c r="A1300" s="2">
        <v>93644</v>
      </c>
      <c r="B1300" t="s">
        <v>544</v>
      </c>
      <c r="C1300" t="s">
        <v>395</v>
      </c>
      <c r="D1300" t="s">
        <v>61</v>
      </c>
      <c r="E1300" t="s">
        <v>8</v>
      </c>
      <c r="F1300" t="s">
        <v>388</v>
      </c>
      <c r="G1300" cm="1">
        <f t="array" ref="G1300">_xlfn.IFS(F1300="First Choice", 1, F1300="Second Choice", 2, F1300="Third Choice", 3, F1300="&lt;None Specified&gt;", 5)</f>
        <v>5</v>
      </c>
    </row>
    <row r="1301" spans="1:7" x14ac:dyDescent="0.2">
      <c r="A1301" s="2">
        <v>93637</v>
      </c>
      <c r="B1301" t="s">
        <v>544</v>
      </c>
      <c r="C1301" t="s">
        <v>395</v>
      </c>
      <c r="D1301" t="s">
        <v>121</v>
      </c>
      <c r="E1301" t="s">
        <v>8</v>
      </c>
      <c r="F1301" t="s">
        <v>388</v>
      </c>
      <c r="G1301" cm="1">
        <f t="array" ref="G1301">_xlfn.IFS(F1301="First Choice", 1, F1301="Second Choice", 2, F1301="Third Choice", 3, F1301="&lt;None Specified&gt;", 5)</f>
        <v>5</v>
      </c>
    </row>
    <row r="1302" spans="1:7" x14ac:dyDescent="0.2">
      <c r="A1302" s="2">
        <v>93577</v>
      </c>
      <c r="B1302" t="s">
        <v>544</v>
      </c>
      <c r="C1302" t="s">
        <v>395</v>
      </c>
      <c r="D1302" t="s">
        <v>96</v>
      </c>
      <c r="E1302" t="s">
        <v>8</v>
      </c>
      <c r="F1302" t="s">
        <v>388</v>
      </c>
      <c r="G1302" cm="1">
        <f t="array" ref="G1302">_xlfn.IFS(F1302="First Choice", 1, F1302="Second Choice", 2, F1302="Third Choice", 3, F1302="&lt;None Specified&gt;", 5)</f>
        <v>5</v>
      </c>
    </row>
    <row r="1303" spans="1:7" x14ac:dyDescent="0.2">
      <c r="A1303" s="2">
        <v>93587</v>
      </c>
      <c r="B1303" t="s">
        <v>544</v>
      </c>
      <c r="C1303" t="s">
        <v>395</v>
      </c>
      <c r="D1303" t="s">
        <v>120</v>
      </c>
      <c r="E1303" t="s">
        <v>8</v>
      </c>
      <c r="F1303" t="s">
        <v>388</v>
      </c>
      <c r="G1303" cm="1">
        <f t="array" ref="G1303">_xlfn.IFS(F1303="First Choice", 1, F1303="Second Choice", 2, F1303="Third Choice", 3, F1303="&lt;None Specified&gt;", 5)</f>
        <v>5</v>
      </c>
    </row>
    <row r="1304" spans="1:7" x14ac:dyDescent="0.2">
      <c r="A1304" s="2">
        <v>93603</v>
      </c>
      <c r="B1304" t="s">
        <v>544</v>
      </c>
      <c r="C1304" t="s">
        <v>395</v>
      </c>
      <c r="D1304" t="s">
        <v>58</v>
      </c>
      <c r="E1304" t="s">
        <v>8</v>
      </c>
      <c r="F1304" t="s">
        <v>388</v>
      </c>
      <c r="G1304" cm="1">
        <f t="array" ref="G1304">_xlfn.IFS(F1304="First Choice", 1, F1304="Second Choice", 2, F1304="Third Choice", 3, F1304="&lt;None Specified&gt;", 5)</f>
        <v>5</v>
      </c>
    </row>
    <row r="1305" spans="1:7" x14ac:dyDescent="0.2">
      <c r="A1305" s="2">
        <v>93616</v>
      </c>
      <c r="B1305" t="s">
        <v>544</v>
      </c>
      <c r="C1305" t="s">
        <v>395</v>
      </c>
      <c r="D1305" t="s">
        <v>114</v>
      </c>
      <c r="E1305" t="s">
        <v>8</v>
      </c>
      <c r="F1305" t="s">
        <v>388</v>
      </c>
      <c r="G1305" cm="1">
        <f t="array" ref="G1305">_xlfn.IFS(F1305="First Choice", 1, F1305="Second Choice", 2, F1305="Third Choice", 3, F1305="&lt;None Specified&gt;", 5)</f>
        <v>5</v>
      </c>
    </row>
    <row r="1306" spans="1:7" x14ac:dyDescent="0.2">
      <c r="A1306" s="2">
        <v>93578</v>
      </c>
      <c r="B1306" t="s">
        <v>544</v>
      </c>
      <c r="C1306" t="s">
        <v>395</v>
      </c>
      <c r="D1306" t="s">
        <v>109</v>
      </c>
      <c r="E1306" t="s">
        <v>8</v>
      </c>
      <c r="F1306" t="s">
        <v>388</v>
      </c>
      <c r="G1306" cm="1">
        <f t="array" ref="G1306">_xlfn.IFS(F1306="First Choice", 1, F1306="Second Choice", 2, F1306="Third Choice", 3, F1306="&lt;None Specified&gt;", 5)</f>
        <v>5</v>
      </c>
    </row>
    <row r="1307" spans="1:7" x14ac:dyDescent="0.2">
      <c r="A1307" s="2">
        <v>93661</v>
      </c>
      <c r="B1307" t="s">
        <v>544</v>
      </c>
      <c r="C1307" t="s">
        <v>395</v>
      </c>
      <c r="D1307" t="s">
        <v>161</v>
      </c>
      <c r="E1307" t="s">
        <v>8</v>
      </c>
      <c r="F1307" t="s">
        <v>388</v>
      </c>
      <c r="G1307" cm="1">
        <f t="array" ref="G1307">_xlfn.IFS(F1307="First Choice", 1, F1307="Second Choice", 2, F1307="Third Choice", 3, F1307="&lt;None Specified&gt;", 5)</f>
        <v>5</v>
      </c>
    </row>
    <row r="1308" spans="1:7" x14ac:dyDescent="0.2">
      <c r="A1308" s="2">
        <v>93617</v>
      </c>
      <c r="B1308" t="s">
        <v>544</v>
      </c>
      <c r="C1308" t="s">
        <v>395</v>
      </c>
      <c r="D1308" t="s">
        <v>57</v>
      </c>
      <c r="E1308" t="s">
        <v>8</v>
      </c>
      <c r="F1308" t="s">
        <v>388</v>
      </c>
      <c r="G1308" cm="1">
        <f t="array" ref="G1308">_xlfn.IFS(F1308="First Choice", 1, F1308="Second Choice", 2, F1308="Third Choice", 3, F1308="&lt;None Specified&gt;", 5)</f>
        <v>5</v>
      </c>
    </row>
    <row r="1309" spans="1:7" x14ac:dyDescent="0.2">
      <c r="A1309" s="2">
        <v>93649</v>
      </c>
      <c r="B1309" t="s">
        <v>544</v>
      </c>
      <c r="C1309" t="s">
        <v>395</v>
      </c>
      <c r="D1309" t="s">
        <v>56</v>
      </c>
      <c r="E1309" t="s">
        <v>8</v>
      </c>
      <c r="F1309" t="s">
        <v>388</v>
      </c>
      <c r="G1309" cm="1">
        <f t="array" ref="G1309">_xlfn.IFS(F1309="First Choice", 1, F1309="Second Choice", 2, F1309="Third Choice", 3, F1309="&lt;None Specified&gt;", 5)</f>
        <v>5</v>
      </c>
    </row>
    <row r="1310" spans="1:7" x14ac:dyDescent="0.2">
      <c r="A1310" s="2">
        <v>93615</v>
      </c>
      <c r="B1310" t="s">
        <v>544</v>
      </c>
      <c r="C1310" t="s">
        <v>395</v>
      </c>
      <c r="D1310" t="s">
        <v>125</v>
      </c>
      <c r="E1310" t="s">
        <v>8</v>
      </c>
      <c r="F1310" t="s">
        <v>388</v>
      </c>
      <c r="G1310" cm="1">
        <f t="array" ref="G1310">_xlfn.IFS(F1310="First Choice", 1, F1310="Second Choice", 2, F1310="Third Choice", 3, F1310="&lt;None Specified&gt;", 5)</f>
        <v>5</v>
      </c>
    </row>
    <row r="1311" spans="1:7" x14ac:dyDescent="0.2">
      <c r="A1311" s="2">
        <v>93024</v>
      </c>
      <c r="B1311" t="s">
        <v>389</v>
      </c>
      <c r="C1311" t="s">
        <v>390</v>
      </c>
      <c r="D1311" t="s">
        <v>106</v>
      </c>
      <c r="E1311" t="s">
        <v>8</v>
      </c>
      <c r="F1311" t="s">
        <v>9</v>
      </c>
      <c r="G1311" cm="1">
        <f t="array" ref="G1311">_xlfn.IFS(F1311="First Choice", 1, F1311="Second Choice", 2, F1311="Third Choice", 3, F1311="&lt;None Specified&gt;", 5)</f>
        <v>1</v>
      </c>
    </row>
    <row r="1312" spans="1:7" x14ac:dyDescent="0.2">
      <c r="A1312" s="2">
        <v>93064</v>
      </c>
      <c r="B1312" t="s">
        <v>389</v>
      </c>
      <c r="C1312" t="s">
        <v>390</v>
      </c>
      <c r="D1312" t="s">
        <v>195</v>
      </c>
      <c r="E1312" t="s">
        <v>8</v>
      </c>
      <c r="F1312" t="s">
        <v>9</v>
      </c>
      <c r="G1312" cm="1">
        <f t="array" ref="G1312">_xlfn.IFS(F1312="First Choice", 1, F1312="Second Choice", 2, F1312="Third Choice", 3, F1312="&lt;None Specified&gt;", 5)</f>
        <v>1</v>
      </c>
    </row>
    <row r="1313" spans="1:7" x14ac:dyDescent="0.2">
      <c r="A1313" s="2">
        <v>93021</v>
      </c>
      <c r="B1313" t="s">
        <v>389</v>
      </c>
      <c r="C1313" t="s">
        <v>390</v>
      </c>
      <c r="D1313" t="s">
        <v>64</v>
      </c>
      <c r="E1313" t="s">
        <v>8</v>
      </c>
      <c r="F1313" t="s">
        <v>9</v>
      </c>
      <c r="G1313" cm="1">
        <f t="array" ref="G1313">_xlfn.IFS(F1313="First Choice", 1, F1313="Second Choice", 2, F1313="Third Choice", 3, F1313="&lt;None Specified&gt;", 5)</f>
        <v>1</v>
      </c>
    </row>
    <row r="1314" spans="1:7" x14ac:dyDescent="0.2">
      <c r="A1314" s="2">
        <v>93006</v>
      </c>
      <c r="B1314" t="s">
        <v>389</v>
      </c>
      <c r="C1314" t="s">
        <v>390</v>
      </c>
      <c r="D1314" t="s">
        <v>122</v>
      </c>
      <c r="E1314" t="s">
        <v>8</v>
      </c>
      <c r="F1314" t="s">
        <v>9</v>
      </c>
      <c r="G1314" cm="1">
        <f t="array" ref="G1314">_xlfn.IFS(F1314="First Choice", 1, F1314="Second Choice", 2, F1314="Third Choice", 3, F1314="&lt;None Specified&gt;", 5)</f>
        <v>1</v>
      </c>
    </row>
    <row r="1315" spans="1:7" x14ac:dyDescent="0.2">
      <c r="A1315" s="2">
        <v>93004</v>
      </c>
      <c r="B1315" t="s">
        <v>389</v>
      </c>
      <c r="C1315" t="s">
        <v>390</v>
      </c>
      <c r="D1315" t="s">
        <v>79</v>
      </c>
      <c r="E1315" t="s">
        <v>8</v>
      </c>
      <c r="F1315" t="s">
        <v>9</v>
      </c>
      <c r="G1315" cm="1">
        <f t="array" ref="G1315">_xlfn.IFS(F1315="First Choice", 1, F1315="Second Choice", 2, F1315="Third Choice", 3, F1315="&lt;None Specified&gt;", 5)</f>
        <v>1</v>
      </c>
    </row>
    <row r="1316" spans="1:7" x14ac:dyDescent="0.2">
      <c r="A1316" s="2">
        <v>93015</v>
      </c>
      <c r="B1316" t="s">
        <v>389</v>
      </c>
      <c r="C1316" t="s">
        <v>390</v>
      </c>
      <c r="D1316" t="s">
        <v>95</v>
      </c>
      <c r="E1316" t="s">
        <v>8</v>
      </c>
      <c r="F1316" t="s">
        <v>9</v>
      </c>
      <c r="G1316" cm="1">
        <f t="array" ref="G1316">_xlfn.IFS(F1316="First Choice", 1, F1316="Second Choice", 2, F1316="Third Choice", 3, F1316="&lt;None Specified&gt;", 5)</f>
        <v>1</v>
      </c>
    </row>
    <row r="1317" spans="1:7" x14ac:dyDescent="0.2">
      <c r="A1317" s="2">
        <v>93039</v>
      </c>
      <c r="B1317" t="s">
        <v>389</v>
      </c>
      <c r="C1317" t="s">
        <v>390</v>
      </c>
      <c r="D1317" t="s">
        <v>196</v>
      </c>
      <c r="E1317" t="s">
        <v>8</v>
      </c>
      <c r="F1317" t="s">
        <v>9</v>
      </c>
      <c r="G1317" cm="1">
        <f t="array" ref="G1317">_xlfn.IFS(F1317="First Choice", 1, F1317="Second Choice", 2, F1317="Third Choice", 3, F1317="&lt;None Specified&gt;", 5)</f>
        <v>1</v>
      </c>
    </row>
    <row r="1318" spans="1:7" x14ac:dyDescent="0.2">
      <c r="A1318" s="2">
        <v>92986</v>
      </c>
      <c r="B1318" t="s">
        <v>389</v>
      </c>
      <c r="C1318" t="s">
        <v>390</v>
      </c>
      <c r="D1318" t="s">
        <v>60</v>
      </c>
      <c r="E1318" t="s">
        <v>8</v>
      </c>
      <c r="F1318" t="s">
        <v>9</v>
      </c>
      <c r="G1318" cm="1">
        <f t="array" ref="G1318">_xlfn.IFS(F1318="First Choice", 1, F1318="Second Choice", 2, F1318="Third Choice", 3, F1318="&lt;None Specified&gt;", 5)</f>
        <v>1</v>
      </c>
    </row>
    <row r="1319" spans="1:7" x14ac:dyDescent="0.2">
      <c r="A1319" s="2">
        <v>93077</v>
      </c>
      <c r="B1319" t="s">
        <v>389</v>
      </c>
      <c r="C1319" t="s">
        <v>390</v>
      </c>
      <c r="D1319" t="s">
        <v>200</v>
      </c>
      <c r="E1319" t="s">
        <v>8</v>
      </c>
      <c r="F1319" t="s">
        <v>9</v>
      </c>
      <c r="G1319" cm="1">
        <f t="array" ref="G1319">_xlfn.IFS(F1319="First Choice", 1, F1319="Second Choice", 2, F1319="Third Choice", 3, F1319="&lt;None Specified&gt;", 5)</f>
        <v>1</v>
      </c>
    </row>
    <row r="1320" spans="1:7" x14ac:dyDescent="0.2">
      <c r="A1320" s="2">
        <v>93060</v>
      </c>
      <c r="B1320" t="s">
        <v>389</v>
      </c>
      <c r="C1320" t="s">
        <v>390</v>
      </c>
      <c r="D1320" t="s">
        <v>175</v>
      </c>
      <c r="E1320" t="s">
        <v>8</v>
      </c>
      <c r="F1320" t="s">
        <v>9</v>
      </c>
      <c r="G1320" cm="1">
        <f t="array" ref="G1320">_xlfn.IFS(F1320="First Choice", 1, F1320="Second Choice", 2, F1320="Third Choice", 3, F1320="&lt;None Specified&gt;", 5)</f>
        <v>1</v>
      </c>
    </row>
    <row r="1321" spans="1:7" x14ac:dyDescent="0.2">
      <c r="A1321" s="2">
        <v>93023</v>
      </c>
      <c r="B1321" t="s">
        <v>389</v>
      </c>
      <c r="C1321" t="s">
        <v>390</v>
      </c>
      <c r="D1321" t="s">
        <v>172</v>
      </c>
      <c r="E1321" t="s">
        <v>8</v>
      </c>
      <c r="F1321" t="s">
        <v>9</v>
      </c>
      <c r="G1321" cm="1">
        <f t="array" ref="G1321">_xlfn.IFS(F1321="First Choice", 1, F1321="Second Choice", 2, F1321="Third Choice", 3, F1321="&lt;None Specified&gt;", 5)</f>
        <v>1</v>
      </c>
    </row>
    <row r="1322" spans="1:7" x14ac:dyDescent="0.2">
      <c r="A1322" s="2">
        <v>93010</v>
      </c>
      <c r="B1322" t="s">
        <v>389</v>
      </c>
      <c r="C1322" t="s">
        <v>390</v>
      </c>
      <c r="D1322" t="s">
        <v>128</v>
      </c>
      <c r="E1322" t="s">
        <v>8</v>
      </c>
      <c r="F1322" t="s">
        <v>9</v>
      </c>
      <c r="G1322" cm="1">
        <f t="array" ref="G1322">_xlfn.IFS(F1322="First Choice", 1, F1322="Second Choice", 2, F1322="Third Choice", 3, F1322="&lt;None Specified&gt;", 5)</f>
        <v>1</v>
      </c>
    </row>
    <row r="1323" spans="1:7" x14ac:dyDescent="0.2">
      <c r="A1323" s="2">
        <v>93022</v>
      </c>
      <c r="B1323" t="s">
        <v>389</v>
      </c>
      <c r="C1323" t="s">
        <v>390</v>
      </c>
      <c r="D1323" t="s">
        <v>71</v>
      </c>
      <c r="E1323" t="s">
        <v>8</v>
      </c>
      <c r="F1323" t="s">
        <v>9</v>
      </c>
      <c r="G1323" cm="1">
        <f t="array" ref="G1323">_xlfn.IFS(F1323="First Choice", 1, F1323="Second Choice", 2, F1323="Third Choice", 3, F1323="&lt;None Specified&gt;", 5)</f>
        <v>1</v>
      </c>
    </row>
    <row r="1324" spans="1:7" x14ac:dyDescent="0.2">
      <c r="A1324" s="2">
        <v>92990</v>
      </c>
      <c r="B1324" t="s">
        <v>389</v>
      </c>
      <c r="C1324" t="s">
        <v>390</v>
      </c>
      <c r="D1324" t="s">
        <v>158</v>
      </c>
      <c r="E1324" t="s">
        <v>8</v>
      </c>
      <c r="F1324" t="s">
        <v>9</v>
      </c>
      <c r="G1324" cm="1">
        <f t="array" ref="G1324">_xlfn.IFS(F1324="First Choice", 1, F1324="Second Choice", 2, F1324="Third Choice", 3, F1324="&lt;None Specified&gt;", 5)</f>
        <v>1</v>
      </c>
    </row>
    <row r="1325" spans="1:7" x14ac:dyDescent="0.2">
      <c r="A1325" s="2">
        <v>93032</v>
      </c>
      <c r="B1325" t="s">
        <v>389</v>
      </c>
      <c r="C1325" t="s">
        <v>390</v>
      </c>
      <c r="D1325" t="s">
        <v>156</v>
      </c>
      <c r="E1325" t="s">
        <v>8</v>
      </c>
      <c r="F1325" t="s">
        <v>9</v>
      </c>
      <c r="G1325" cm="1">
        <f t="array" ref="G1325">_xlfn.IFS(F1325="First Choice", 1, F1325="Second Choice", 2, F1325="Third Choice", 3, F1325="&lt;None Specified&gt;", 5)</f>
        <v>1</v>
      </c>
    </row>
    <row r="1326" spans="1:7" x14ac:dyDescent="0.2">
      <c r="A1326" s="2">
        <v>93043</v>
      </c>
      <c r="B1326" t="s">
        <v>389</v>
      </c>
      <c r="C1326" t="s">
        <v>390</v>
      </c>
      <c r="D1326" t="s">
        <v>98</v>
      </c>
      <c r="E1326" t="s">
        <v>8</v>
      </c>
      <c r="F1326" t="s">
        <v>9</v>
      </c>
      <c r="G1326" cm="1">
        <f t="array" ref="G1326">_xlfn.IFS(F1326="First Choice", 1, F1326="Second Choice", 2, F1326="Third Choice", 3, F1326="&lt;None Specified&gt;", 5)</f>
        <v>1</v>
      </c>
    </row>
    <row r="1327" spans="1:7" x14ac:dyDescent="0.2">
      <c r="A1327" s="2">
        <v>92989</v>
      </c>
      <c r="B1327" t="s">
        <v>389</v>
      </c>
      <c r="C1327" t="s">
        <v>390</v>
      </c>
      <c r="D1327" t="s">
        <v>100</v>
      </c>
      <c r="E1327" t="s">
        <v>8</v>
      </c>
      <c r="F1327" t="s">
        <v>9</v>
      </c>
      <c r="G1327" cm="1">
        <f t="array" ref="G1327">_xlfn.IFS(F1327="First Choice", 1, F1327="Second Choice", 2, F1327="Third Choice", 3, F1327="&lt;None Specified&gt;", 5)</f>
        <v>1</v>
      </c>
    </row>
    <row r="1328" spans="1:7" x14ac:dyDescent="0.2">
      <c r="A1328" s="2">
        <v>93053</v>
      </c>
      <c r="B1328" t="s">
        <v>389</v>
      </c>
      <c r="C1328" t="s">
        <v>390</v>
      </c>
      <c r="D1328" t="s">
        <v>119</v>
      </c>
      <c r="E1328" t="s">
        <v>8</v>
      </c>
      <c r="F1328" t="s">
        <v>9</v>
      </c>
      <c r="G1328" cm="1">
        <f t="array" ref="G1328">_xlfn.IFS(F1328="First Choice", 1, F1328="Second Choice", 2, F1328="Third Choice", 3, F1328="&lt;None Specified&gt;", 5)</f>
        <v>1</v>
      </c>
    </row>
    <row r="1329" spans="1:7" x14ac:dyDescent="0.2">
      <c r="A1329" s="2">
        <v>92995</v>
      </c>
      <c r="B1329" t="s">
        <v>389</v>
      </c>
      <c r="C1329" t="s">
        <v>390</v>
      </c>
      <c r="D1329" t="s">
        <v>127</v>
      </c>
      <c r="E1329" t="s">
        <v>8</v>
      </c>
      <c r="F1329" t="s">
        <v>9</v>
      </c>
      <c r="G1329" cm="1">
        <f t="array" ref="G1329">_xlfn.IFS(F1329="First Choice", 1, F1329="Second Choice", 2, F1329="Third Choice", 3, F1329="&lt;None Specified&gt;", 5)</f>
        <v>1</v>
      </c>
    </row>
    <row r="1330" spans="1:7" x14ac:dyDescent="0.2">
      <c r="A1330" s="2">
        <v>93045</v>
      </c>
      <c r="B1330" t="s">
        <v>389</v>
      </c>
      <c r="C1330" t="s">
        <v>390</v>
      </c>
      <c r="D1330" t="s">
        <v>165</v>
      </c>
      <c r="E1330" t="s">
        <v>8</v>
      </c>
      <c r="F1330" t="s">
        <v>9</v>
      </c>
      <c r="G1330" cm="1">
        <f t="array" ref="G1330">_xlfn.IFS(F1330="First Choice", 1, F1330="Second Choice", 2, F1330="Third Choice", 3, F1330="&lt;None Specified&gt;", 5)</f>
        <v>1</v>
      </c>
    </row>
    <row r="1331" spans="1:7" x14ac:dyDescent="0.2">
      <c r="A1331" s="2">
        <v>93014</v>
      </c>
      <c r="B1331" t="s">
        <v>389</v>
      </c>
      <c r="C1331" t="s">
        <v>390</v>
      </c>
      <c r="D1331" t="s">
        <v>162</v>
      </c>
      <c r="E1331" t="s">
        <v>8</v>
      </c>
      <c r="F1331" t="s">
        <v>9</v>
      </c>
      <c r="G1331" cm="1">
        <f t="array" ref="G1331">_xlfn.IFS(F1331="First Choice", 1, F1331="Second Choice", 2, F1331="Third Choice", 3, F1331="&lt;None Specified&gt;", 5)</f>
        <v>1</v>
      </c>
    </row>
    <row r="1332" spans="1:7" x14ac:dyDescent="0.2">
      <c r="A1332" s="2">
        <v>92985</v>
      </c>
      <c r="B1332" t="s">
        <v>389</v>
      </c>
      <c r="C1332" t="s">
        <v>390</v>
      </c>
      <c r="D1332" t="s">
        <v>105</v>
      </c>
      <c r="E1332" t="s">
        <v>8</v>
      </c>
      <c r="F1332" t="s">
        <v>9</v>
      </c>
      <c r="G1332" cm="1">
        <f t="array" ref="G1332">_xlfn.IFS(F1332="First Choice", 1, F1332="Second Choice", 2, F1332="Third Choice", 3, F1332="&lt;None Specified&gt;", 5)</f>
        <v>1</v>
      </c>
    </row>
    <row r="1333" spans="1:7" x14ac:dyDescent="0.2">
      <c r="A1333" s="2">
        <v>93016</v>
      </c>
      <c r="B1333" t="s">
        <v>389</v>
      </c>
      <c r="C1333" t="s">
        <v>390</v>
      </c>
      <c r="D1333" t="s">
        <v>164</v>
      </c>
      <c r="E1333" t="s">
        <v>8</v>
      </c>
      <c r="F1333" t="s">
        <v>9</v>
      </c>
      <c r="G1333" cm="1">
        <f t="array" ref="G1333">_xlfn.IFS(F1333="First Choice", 1, F1333="Second Choice", 2, F1333="Third Choice", 3, F1333="&lt;None Specified&gt;", 5)</f>
        <v>1</v>
      </c>
    </row>
    <row r="1334" spans="1:7" x14ac:dyDescent="0.2">
      <c r="A1334" s="2">
        <v>93072</v>
      </c>
      <c r="B1334" t="s">
        <v>389</v>
      </c>
      <c r="C1334" t="s">
        <v>390</v>
      </c>
      <c r="D1334" t="s">
        <v>130</v>
      </c>
      <c r="E1334" t="s">
        <v>8</v>
      </c>
      <c r="F1334" t="s">
        <v>9</v>
      </c>
      <c r="G1334" cm="1">
        <f t="array" ref="G1334">_xlfn.IFS(F1334="First Choice", 1, F1334="Second Choice", 2, F1334="Third Choice", 3, F1334="&lt;None Specified&gt;", 5)</f>
        <v>1</v>
      </c>
    </row>
    <row r="1335" spans="1:7" x14ac:dyDescent="0.2">
      <c r="A1335" s="2">
        <v>92988</v>
      </c>
      <c r="B1335" t="s">
        <v>389</v>
      </c>
      <c r="C1335" t="s">
        <v>390</v>
      </c>
      <c r="D1335" t="s">
        <v>46</v>
      </c>
      <c r="E1335" t="s">
        <v>8</v>
      </c>
      <c r="F1335" t="s">
        <v>9</v>
      </c>
      <c r="G1335" cm="1">
        <f t="array" ref="G1335">_xlfn.IFS(F1335="First Choice", 1, F1335="Second Choice", 2, F1335="Third Choice", 3, F1335="&lt;None Specified&gt;", 5)</f>
        <v>1</v>
      </c>
    </row>
    <row r="1336" spans="1:7" x14ac:dyDescent="0.2">
      <c r="A1336" s="2">
        <v>93080</v>
      </c>
      <c r="B1336" t="s">
        <v>389</v>
      </c>
      <c r="C1336" t="s">
        <v>390</v>
      </c>
      <c r="D1336" t="s">
        <v>63</v>
      </c>
      <c r="E1336" t="s">
        <v>8</v>
      </c>
      <c r="F1336" t="s">
        <v>9</v>
      </c>
      <c r="G1336" cm="1">
        <f t="array" ref="G1336">_xlfn.IFS(F1336="First Choice", 1, F1336="Second Choice", 2, F1336="Third Choice", 3, F1336="&lt;None Specified&gt;", 5)</f>
        <v>1</v>
      </c>
    </row>
    <row r="1337" spans="1:7" x14ac:dyDescent="0.2">
      <c r="A1337" s="2">
        <v>92983</v>
      </c>
      <c r="B1337" t="s">
        <v>389</v>
      </c>
      <c r="C1337" t="s">
        <v>390</v>
      </c>
      <c r="D1337" t="s">
        <v>49</v>
      </c>
      <c r="E1337" t="s">
        <v>8</v>
      </c>
      <c r="F1337" t="s">
        <v>9</v>
      </c>
      <c r="G1337" cm="1">
        <f t="array" ref="G1337">_xlfn.IFS(F1337="First Choice", 1, F1337="Second Choice", 2, F1337="Third Choice", 3, F1337="&lt;None Specified&gt;", 5)</f>
        <v>1</v>
      </c>
    </row>
    <row r="1338" spans="1:7" x14ac:dyDescent="0.2">
      <c r="A1338" s="2">
        <v>93037</v>
      </c>
      <c r="B1338" t="s">
        <v>389</v>
      </c>
      <c r="C1338" t="s">
        <v>390</v>
      </c>
      <c r="D1338" t="s">
        <v>101</v>
      </c>
      <c r="E1338" t="s">
        <v>8</v>
      </c>
      <c r="F1338" t="s">
        <v>9</v>
      </c>
      <c r="G1338" cm="1">
        <f t="array" ref="G1338">_xlfn.IFS(F1338="First Choice", 1, F1338="Second Choice", 2, F1338="Third Choice", 3, F1338="&lt;None Specified&gt;", 5)</f>
        <v>1</v>
      </c>
    </row>
    <row r="1339" spans="1:7" x14ac:dyDescent="0.2">
      <c r="A1339" s="2">
        <v>93076</v>
      </c>
      <c r="B1339" t="s">
        <v>389</v>
      </c>
      <c r="C1339" t="s">
        <v>390</v>
      </c>
      <c r="D1339" t="s">
        <v>177</v>
      </c>
      <c r="E1339" t="s">
        <v>8</v>
      </c>
      <c r="F1339" t="s">
        <v>9</v>
      </c>
      <c r="G1339" cm="1">
        <f t="array" ref="G1339">_xlfn.IFS(F1339="First Choice", 1, F1339="Second Choice", 2, F1339="Third Choice", 3, F1339="&lt;None Specified&gt;", 5)</f>
        <v>1</v>
      </c>
    </row>
    <row r="1340" spans="1:7" x14ac:dyDescent="0.2">
      <c r="A1340" s="2">
        <v>92999</v>
      </c>
      <c r="B1340" t="s">
        <v>389</v>
      </c>
      <c r="C1340" t="s">
        <v>390</v>
      </c>
      <c r="D1340" t="s">
        <v>50</v>
      </c>
      <c r="E1340" t="s">
        <v>8</v>
      </c>
      <c r="F1340" t="s">
        <v>9</v>
      </c>
      <c r="G1340" cm="1">
        <f t="array" ref="G1340">_xlfn.IFS(F1340="First Choice", 1, F1340="Second Choice", 2, F1340="Third Choice", 3, F1340="&lt;None Specified&gt;", 5)</f>
        <v>1</v>
      </c>
    </row>
    <row r="1341" spans="1:7" x14ac:dyDescent="0.2">
      <c r="A1341" s="2">
        <v>93081</v>
      </c>
      <c r="B1341" t="s">
        <v>389</v>
      </c>
      <c r="C1341" t="s">
        <v>390</v>
      </c>
      <c r="D1341" t="s">
        <v>118</v>
      </c>
      <c r="E1341" t="s">
        <v>8</v>
      </c>
      <c r="F1341" t="s">
        <v>9</v>
      </c>
      <c r="G1341" cm="1">
        <f t="array" ref="G1341">_xlfn.IFS(F1341="First Choice", 1, F1341="Second Choice", 2, F1341="Third Choice", 3, F1341="&lt;None Specified&gt;", 5)</f>
        <v>1</v>
      </c>
    </row>
    <row r="1342" spans="1:7" x14ac:dyDescent="0.2">
      <c r="A1342" s="2">
        <v>93040</v>
      </c>
      <c r="B1342" t="s">
        <v>389</v>
      </c>
      <c r="C1342" t="s">
        <v>390</v>
      </c>
      <c r="D1342" t="s">
        <v>199</v>
      </c>
      <c r="E1342" t="s">
        <v>8</v>
      </c>
      <c r="F1342" t="s">
        <v>9</v>
      </c>
      <c r="G1342" cm="1">
        <f t="array" ref="G1342">_xlfn.IFS(F1342="First Choice", 1, F1342="Second Choice", 2, F1342="Third Choice", 3, F1342="&lt;None Specified&gt;", 5)</f>
        <v>1</v>
      </c>
    </row>
    <row r="1343" spans="1:7" x14ac:dyDescent="0.2">
      <c r="A1343" s="2">
        <v>93027</v>
      </c>
      <c r="B1343" t="s">
        <v>389</v>
      </c>
      <c r="C1343" t="s">
        <v>390</v>
      </c>
      <c r="D1343" t="s">
        <v>111</v>
      </c>
      <c r="E1343" t="s">
        <v>8</v>
      </c>
      <c r="F1343" t="s">
        <v>9</v>
      </c>
      <c r="G1343" cm="1">
        <f t="array" ref="G1343">_xlfn.IFS(F1343="First Choice", 1, F1343="Second Choice", 2, F1343="Third Choice", 3, F1343="&lt;None Specified&gt;", 5)</f>
        <v>1</v>
      </c>
    </row>
    <row r="1344" spans="1:7" x14ac:dyDescent="0.2">
      <c r="A1344" s="2">
        <v>93054</v>
      </c>
      <c r="B1344" t="s">
        <v>389</v>
      </c>
      <c r="C1344" t="s">
        <v>390</v>
      </c>
      <c r="D1344" t="s">
        <v>178</v>
      </c>
      <c r="E1344" t="s">
        <v>8</v>
      </c>
      <c r="F1344" t="s">
        <v>9</v>
      </c>
      <c r="G1344" cm="1">
        <f t="array" ref="G1344">_xlfn.IFS(F1344="First Choice", 1, F1344="Second Choice", 2, F1344="Third Choice", 3, F1344="&lt;None Specified&gt;", 5)</f>
        <v>1</v>
      </c>
    </row>
    <row r="1345" spans="1:7" x14ac:dyDescent="0.2">
      <c r="A1345" s="2">
        <v>93074</v>
      </c>
      <c r="B1345" t="s">
        <v>389</v>
      </c>
      <c r="C1345" t="s">
        <v>390</v>
      </c>
      <c r="D1345" t="s">
        <v>115</v>
      </c>
      <c r="E1345" t="s">
        <v>8</v>
      </c>
      <c r="F1345" t="s">
        <v>9</v>
      </c>
      <c r="G1345" cm="1">
        <f t="array" ref="G1345">_xlfn.IFS(F1345="First Choice", 1, F1345="Second Choice", 2, F1345="Third Choice", 3, F1345="&lt;None Specified&gt;", 5)</f>
        <v>1</v>
      </c>
    </row>
    <row r="1346" spans="1:7" x14ac:dyDescent="0.2">
      <c r="A1346" s="2">
        <v>92991</v>
      </c>
      <c r="B1346" t="s">
        <v>389</v>
      </c>
      <c r="C1346" t="s">
        <v>390</v>
      </c>
      <c r="D1346" t="s">
        <v>96</v>
      </c>
      <c r="E1346" t="s">
        <v>8</v>
      </c>
      <c r="F1346" t="s">
        <v>9</v>
      </c>
      <c r="G1346" cm="1">
        <f t="array" ref="G1346">_xlfn.IFS(F1346="First Choice", 1, F1346="Second Choice", 2, F1346="Third Choice", 3, F1346="&lt;None Specified&gt;", 5)</f>
        <v>1</v>
      </c>
    </row>
    <row r="1347" spans="1:7" x14ac:dyDescent="0.2">
      <c r="A1347" s="2">
        <v>93036</v>
      </c>
      <c r="B1347" t="s">
        <v>389</v>
      </c>
      <c r="C1347" t="s">
        <v>390</v>
      </c>
      <c r="D1347" t="s">
        <v>80</v>
      </c>
      <c r="E1347" t="s">
        <v>8</v>
      </c>
      <c r="F1347" t="s">
        <v>9</v>
      </c>
      <c r="G1347" cm="1">
        <f t="array" ref="G1347">_xlfn.IFS(F1347="First Choice", 1, F1347="Second Choice", 2, F1347="Third Choice", 3, F1347="&lt;None Specified&gt;", 5)</f>
        <v>1</v>
      </c>
    </row>
    <row r="1348" spans="1:7" x14ac:dyDescent="0.2">
      <c r="A1348" s="2">
        <v>93001</v>
      </c>
      <c r="B1348" t="s">
        <v>389</v>
      </c>
      <c r="C1348" t="s">
        <v>390</v>
      </c>
      <c r="D1348" t="s">
        <v>120</v>
      </c>
      <c r="E1348" t="s">
        <v>8</v>
      </c>
      <c r="F1348" t="s">
        <v>9</v>
      </c>
      <c r="G1348" cm="1">
        <f t="array" ref="G1348">_xlfn.IFS(F1348="First Choice", 1, F1348="Second Choice", 2, F1348="Third Choice", 3, F1348="&lt;None Specified&gt;", 5)</f>
        <v>1</v>
      </c>
    </row>
    <row r="1349" spans="1:7" x14ac:dyDescent="0.2">
      <c r="A1349" s="2">
        <v>93030</v>
      </c>
      <c r="B1349" t="s">
        <v>389</v>
      </c>
      <c r="C1349" t="s">
        <v>390</v>
      </c>
      <c r="D1349" t="s">
        <v>114</v>
      </c>
      <c r="E1349" t="s">
        <v>8</v>
      </c>
      <c r="F1349" t="s">
        <v>9</v>
      </c>
      <c r="G1349" cm="1">
        <f t="array" ref="G1349">_xlfn.IFS(F1349="First Choice", 1, F1349="Second Choice", 2, F1349="Third Choice", 3, F1349="&lt;None Specified&gt;", 5)</f>
        <v>1</v>
      </c>
    </row>
    <row r="1350" spans="1:7" x14ac:dyDescent="0.2">
      <c r="A1350" s="2">
        <v>92992</v>
      </c>
      <c r="B1350" t="s">
        <v>389</v>
      </c>
      <c r="C1350" t="s">
        <v>390</v>
      </c>
      <c r="D1350" t="s">
        <v>109</v>
      </c>
      <c r="E1350" t="s">
        <v>8</v>
      </c>
      <c r="F1350" t="s">
        <v>9</v>
      </c>
      <c r="G1350" cm="1">
        <f t="array" ref="G1350">_xlfn.IFS(F1350="First Choice", 1, F1350="Second Choice", 2, F1350="Third Choice", 3, F1350="&lt;None Specified&gt;", 5)</f>
        <v>1</v>
      </c>
    </row>
    <row r="1351" spans="1:7" x14ac:dyDescent="0.2">
      <c r="A1351" s="2">
        <v>93034</v>
      </c>
      <c r="B1351" t="s">
        <v>389</v>
      </c>
      <c r="C1351" t="s">
        <v>390</v>
      </c>
      <c r="D1351" t="s">
        <v>104</v>
      </c>
      <c r="E1351" t="s">
        <v>8</v>
      </c>
      <c r="F1351" t="s">
        <v>9</v>
      </c>
      <c r="G1351" cm="1">
        <f t="array" ref="G1351">_xlfn.IFS(F1351="First Choice", 1, F1351="Second Choice", 2, F1351="Third Choice", 3, F1351="&lt;None Specified&gt;", 5)</f>
        <v>1</v>
      </c>
    </row>
    <row r="1352" spans="1:7" x14ac:dyDescent="0.2">
      <c r="A1352" s="2">
        <v>93029</v>
      </c>
      <c r="B1352" t="s">
        <v>389</v>
      </c>
      <c r="C1352" t="s">
        <v>390</v>
      </c>
      <c r="D1352" t="s">
        <v>125</v>
      </c>
      <c r="E1352" t="s">
        <v>8</v>
      </c>
      <c r="F1352" t="s">
        <v>9</v>
      </c>
      <c r="G1352" cm="1">
        <f t="array" ref="G1352">_xlfn.IFS(F1352="First Choice", 1, F1352="Second Choice", 2, F1352="Third Choice", 3, F1352="&lt;None Specified&gt;", 5)</f>
        <v>1</v>
      </c>
    </row>
    <row r="1353" spans="1:7" x14ac:dyDescent="0.2">
      <c r="A1353" s="2">
        <v>93078</v>
      </c>
      <c r="B1353" t="s">
        <v>389</v>
      </c>
      <c r="C1353" t="s">
        <v>390</v>
      </c>
      <c r="D1353" t="s">
        <v>103</v>
      </c>
      <c r="E1353" t="s">
        <v>8</v>
      </c>
      <c r="F1353" t="s">
        <v>374</v>
      </c>
      <c r="G1353" cm="1">
        <f t="array" ref="G1353">_xlfn.IFS(F1353="First Choice", 1, F1353="Second Choice", 2, F1353="Third Choice", 3, F1353="&lt;None Specified&gt;", 5)</f>
        <v>2</v>
      </c>
    </row>
    <row r="1354" spans="1:7" x14ac:dyDescent="0.2">
      <c r="A1354" s="2">
        <v>93026</v>
      </c>
      <c r="B1354" t="s">
        <v>389</v>
      </c>
      <c r="C1354" t="s">
        <v>390</v>
      </c>
      <c r="D1354" t="s">
        <v>112</v>
      </c>
      <c r="E1354" t="s">
        <v>8</v>
      </c>
      <c r="F1354" t="s">
        <v>374</v>
      </c>
      <c r="G1354" cm="1">
        <f t="array" ref="G1354">_xlfn.IFS(F1354="First Choice", 1, F1354="Second Choice", 2, F1354="Third Choice", 3, F1354="&lt;None Specified&gt;", 5)</f>
        <v>2</v>
      </c>
    </row>
    <row r="1355" spans="1:7" x14ac:dyDescent="0.2">
      <c r="A1355" s="2">
        <v>93009</v>
      </c>
      <c r="B1355" t="s">
        <v>389</v>
      </c>
      <c r="C1355" t="s">
        <v>390</v>
      </c>
      <c r="D1355" t="s">
        <v>62</v>
      </c>
      <c r="E1355" t="s">
        <v>8</v>
      </c>
      <c r="F1355" t="s">
        <v>374</v>
      </c>
      <c r="G1355" cm="1">
        <f t="array" ref="G1355">_xlfn.IFS(F1355="First Choice", 1, F1355="Second Choice", 2, F1355="Third Choice", 3, F1355="&lt;None Specified&gt;", 5)</f>
        <v>2</v>
      </c>
    </row>
    <row r="1356" spans="1:7" x14ac:dyDescent="0.2">
      <c r="A1356" s="2">
        <v>93011</v>
      </c>
      <c r="B1356" t="s">
        <v>389</v>
      </c>
      <c r="C1356" t="s">
        <v>390</v>
      </c>
      <c r="D1356" t="s">
        <v>48</v>
      </c>
      <c r="E1356" t="s">
        <v>8</v>
      </c>
      <c r="F1356" t="s">
        <v>374</v>
      </c>
      <c r="G1356" cm="1">
        <f t="array" ref="G1356">_xlfn.IFS(F1356="First Choice", 1, F1356="Second Choice", 2, F1356="Third Choice", 3, F1356="&lt;None Specified&gt;", 5)</f>
        <v>2</v>
      </c>
    </row>
    <row r="1357" spans="1:7" x14ac:dyDescent="0.2">
      <c r="A1357" s="2">
        <v>93018</v>
      </c>
      <c r="B1357" t="s">
        <v>389</v>
      </c>
      <c r="C1357" t="s">
        <v>390</v>
      </c>
      <c r="D1357" t="s">
        <v>69</v>
      </c>
      <c r="E1357" t="s">
        <v>8</v>
      </c>
      <c r="F1357" t="s">
        <v>374</v>
      </c>
      <c r="G1357" cm="1">
        <f t="array" ref="G1357">_xlfn.IFS(F1357="First Choice", 1, F1357="Second Choice", 2, F1357="Third Choice", 3, F1357="&lt;None Specified&gt;", 5)</f>
        <v>2</v>
      </c>
    </row>
    <row r="1358" spans="1:7" x14ac:dyDescent="0.2">
      <c r="A1358" s="2">
        <v>93041</v>
      </c>
      <c r="B1358" t="s">
        <v>389</v>
      </c>
      <c r="C1358" t="s">
        <v>390</v>
      </c>
      <c r="D1358" t="s">
        <v>72</v>
      </c>
      <c r="E1358" t="s">
        <v>8</v>
      </c>
      <c r="F1358" t="s">
        <v>374</v>
      </c>
      <c r="G1358" cm="1">
        <f t="array" ref="G1358">_xlfn.IFS(F1358="First Choice", 1, F1358="Second Choice", 2, F1358="Third Choice", 3, F1358="&lt;None Specified&gt;", 5)</f>
        <v>2</v>
      </c>
    </row>
    <row r="1359" spans="1:7" x14ac:dyDescent="0.2">
      <c r="A1359" s="2">
        <v>93047</v>
      </c>
      <c r="B1359" t="s">
        <v>389</v>
      </c>
      <c r="C1359" t="s">
        <v>390</v>
      </c>
      <c r="D1359" t="s">
        <v>173</v>
      </c>
      <c r="E1359" t="s">
        <v>8</v>
      </c>
      <c r="F1359" t="s">
        <v>374</v>
      </c>
      <c r="G1359" cm="1">
        <f t="array" ref="G1359">_xlfn.IFS(F1359="First Choice", 1, F1359="Second Choice", 2, F1359="Third Choice", 3, F1359="&lt;None Specified&gt;", 5)</f>
        <v>2</v>
      </c>
    </row>
    <row r="1360" spans="1:7" x14ac:dyDescent="0.2">
      <c r="A1360" s="2">
        <v>93052</v>
      </c>
      <c r="B1360" t="s">
        <v>389</v>
      </c>
      <c r="C1360" t="s">
        <v>390</v>
      </c>
      <c r="D1360" t="s">
        <v>117</v>
      </c>
      <c r="E1360" t="s">
        <v>8</v>
      </c>
      <c r="F1360" t="s">
        <v>374</v>
      </c>
      <c r="G1360" cm="1">
        <f t="array" ref="G1360">_xlfn.IFS(F1360="First Choice", 1, F1360="Second Choice", 2, F1360="Third Choice", 3, F1360="&lt;None Specified&gt;", 5)</f>
        <v>2</v>
      </c>
    </row>
    <row r="1361" spans="1:7" x14ac:dyDescent="0.2">
      <c r="A1361" s="2">
        <v>93007</v>
      </c>
      <c r="B1361" t="s">
        <v>389</v>
      </c>
      <c r="C1361" t="s">
        <v>390</v>
      </c>
      <c r="D1361" t="s">
        <v>124</v>
      </c>
      <c r="E1361" t="s">
        <v>8</v>
      </c>
      <c r="F1361" t="s">
        <v>374</v>
      </c>
      <c r="G1361" cm="1">
        <f t="array" ref="G1361">_xlfn.IFS(F1361="First Choice", 1, F1361="Second Choice", 2, F1361="Third Choice", 3, F1361="&lt;None Specified&gt;", 5)</f>
        <v>2</v>
      </c>
    </row>
    <row r="1362" spans="1:7" x14ac:dyDescent="0.2">
      <c r="A1362" s="2">
        <v>93035</v>
      </c>
      <c r="B1362" t="s">
        <v>389</v>
      </c>
      <c r="C1362" t="s">
        <v>390</v>
      </c>
      <c r="D1362" t="s">
        <v>68</v>
      </c>
      <c r="E1362" t="s">
        <v>8</v>
      </c>
      <c r="F1362" t="s">
        <v>374</v>
      </c>
      <c r="G1362" cm="1">
        <f t="array" ref="G1362">_xlfn.IFS(F1362="First Choice", 1, F1362="Second Choice", 2, F1362="Third Choice", 3, F1362="&lt;None Specified&gt;", 5)</f>
        <v>2</v>
      </c>
    </row>
    <row r="1363" spans="1:7" x14ac:dyDescent="0.2">
      <c r="A1363" s="2">
        <v>93079</v>
      </c>
      <c r="B1363" t="s">
        <v>389</v>
      </c>
      <c r="C1363" t="s">
        <v>390</v>
      </c>
      <c r="D1363" t="s">
        <v>47</v>
      </c>
      <c r="E1363" t="s">
        <v>8</v>
      </c>
      <c r="F1363" t="s">
        <v>374</v>
      </c>
      <c r="G1363" cm="1">
        <f t="array" ref="G1363">_xlfn.IFS(F1363="First Choice", 1, F1363="Second Choice", 2, F1363="Third Choice", 3, F1363="&lt;None Specified&gt;", 5)</f>
        <v>2</v>
      </c>
    </row>
    <row r="1364" spans="1:7" x14ac:dyDescent="0.2">
      <c r="A1364" s="2">
        <v>93012</v>
      </c>
      <c r="B1364" t="s">
        <v>389</v>
      </c>
      <c r="C1364" t="s">
        <v>390</v>
      </c>
      <c r="D1364" t="s">
        <v>70</v>
      </c>
      <c r="E1364" t="s">
        <v>8</v>
      </c>
      <c r="F1364" t="s">
        <v>374</v>
      </c>
      <c r="G1364" cm="1">
        <f t="array" ref="G1364">_xlfn.IFS(F1364="First Choice", 1, F1364="Second Choice", 2, F1364="Third Choice", 3, F1364="&lt;None Specified&gt;", 5)</f>
        <v>2</v>
      </c>
    </row>
    <row r="1365" spans="1:7" x14ac:dyDescent="0.2">
      <c r="A1365" s="2">
        <v>92987</v>
      </c>
      <c r="B1365" t="s">
        <v>389</v>
      </c>
      <c r="C1365" t="s">
        <v>390</v>
      </c>
      <c r="D1365" t="s">
        <v>55</v>
      </c>
      <c r="E1365" t="s">
        <v>8</v>
      </c>
      <c r="F1365" t="s">
        <v>374</v>
      </c>
      <c r="G1365" cm="1">
        <f t="array" ref="G1365">_xlfn.IFS(F1365="First Choice", 1, F1365="Second Choice", 2, F1365="Third Choice", 3, F1365="&lt;None Specified&gt;", 5)</f>
        <v>2</v>
      </c>
    </row>
    <row r="1366" spans="1:7" x14ac:dyDescent="0.2">
      <c r="A1366" s="2">
        <v>92997</v>
      </c>
      <c r="B1366" t="s">
        <v>389</v>
      </c>
      <c r="C1366" t="s">
        <v>390</v>
      </c>
      <c r="D1366" t="s">
        <v>108</v>
      </c>
      <c r="E1366" t="s">
        <v>8</v>
      </c>
      <c r="F1366" t="s">
        <v>374</v>
      </c>
      <c r="G1366" cm="1">
        <f t="array" ref="G1366">_xlfn.IFS(F1366="First Choice", 1, F1366="Second Choice", 2, F1366="Third Choice", 3, F1366="&lt;None Specified&gt;", 5)</f>
        <v>2</v>
      </c>
    </row>
    <row r="1367" spans="1:7" x14ac:dyDescent="0.2">
      <c r="A1367" s="2">
        <v>93003</v>
      </c>
      <c r="B1367" t="s">
        <v>389</v>
      </c>
      <c r="C1367" t="s">
        <v>390</v>
      </c>
      <c r="D1367" t="s">
        <v>169</v>
      </c>
      <c r="E1367" t="s">
        <v>8</v>
      </c>
      <c r="F1367" t="s">
        <v>374</v>
      </c>
      <c r="G1367" cm="1">
        <f t="array" ref="G1367">_xlfn.IFS(F1367="First Choice", 1, F1367="Second Choice", 2, F1367="Third Choice", 3, F1367="&lt;None Specified&gt;", 5)</f>
        <v>2</v>
      </c>
    </row>
    <row r="1368" spans="1:7" x14ac:dyDescent="0.2">
      <c r="A1368" s="2">
        <v>93025</v>
      </c>
      <c r="B1368" t="s">
        <v>389</v>
      </c>
      <c r="C1368" t="s">
        <v>390</v>
      </c>
      <c r="D1368" t="s">
        <v>163</v>
      </c>
      <c r="E1368" t="s">
        <v>8</v>
      </c>
      <c r="F1368" t="s">
        <v>374</v>
      </c>
      <c r="G1368" cm="1">
        <f t="array" ref="G1368">_xlfn.IFS(F1368="First Choice", 1, F1368="Second Choice", 2, F1368="Third Choice", 3, F1368="&lt;None Specified&gt;", 5)</f>
        <v>2</v>
      </c>
    </row>
    <row r="1369" spans="1:7" x14ac:dyDescent="0.2">
      <c r="A1369" s="2">
        <v>93066</v>
      </c>
      <c r="B1369" t="s">
        <v>389</v>
      </c>
      <c r="C1369" t="s">
        <v>390</v>
      </c>
      <c r="D1369" t="s">
        <v>99</v>
      </c>
      <c r="E1369" t="s">
        <v>8</v>
      </c>
      <c r="F1369" t="s">
        <v>374</v>
      </c>
      <c r="G1369" cm="1">
        <f t="array" ref="G1369">_xlfn.IFS(F1369="First Choice", 1, F1369="Second Choice", 2, F1369="Third Choice", 3, F1369="&lt;None Specified&gt;", 5)</f>
        <v>2</v>
      </c>
    </row>
    <row r="1370" spans="1:7" x14ac:dyDescent="0.2">
      <c r="A1370" s="2">
        <v>93056</v>
      </c>
      <c r="B1370" t="s">
        <v>389</v>
      </c>
      <c r="C1370" t="s">
        <v>390</v>
      </c>
      <c r="D1370" t="s">
        <v>157</v>
      </c>
      <c r="E1370" t="s">
        <v>8</v>
      </c>
      <c r="F1370" t="s">
        <v>374</v>
      </c>
      <c r="G1370" cm="1">
        <f t="array" ref="G1370">_xlfn.IFS(F1370="First Choice", 1, F1370="Second Choice", 2, F1370="Third Choice", 3, F1370="&lt;None Specified&gt;", 5)</f>
        <v>2</v>
      </c>
    </row>
    <row r="1371" spans="1:7" x14ac:dyDescent="0.2">
      <c r="A1371" s="2">
        <v>92993</v>
      </c>
      <c r="B1371" t="s">
        <v>389</v>
      </c>
      <c r="C1371" t="s">
        <v>390</v>
      </c>
      <c r="D1371" t="s">
        <v>65</v>
      </c>
      <c r="E1371" t="s">
        <v>8</v>
      </c>
      <c r="F1371" t="s">
        <v>374</v>
      </c>
      <c r="G1371" cm="1">
        <f t="array" ref="G1371">_xlfn.IFS(F1371="First Choice", 1, F1371="Second Choice", 2, F1371="Third Choice", 3, F1371="&lt;None Specified&gt;", 5)</f>
        <v>2</v>
      </c>
    </row>
    <row r="1372" spans="1:7" x14ac:dyDescent="0.2">
      <c r="A1372" s="2">
        <v>93070</v>
      </c>
      <c r="B1372" t="s">
        <v>389</v>
      </c>
      <c r="C1372" t="s">
        <v>390</v>
      </c>
      <c r="D1372" t="s">
        <v>107</v>
      </c>
      <c r="E1372" t="s">
        <v>8</v>
      </c>
      <c r="F1372" t="s">
        <v>374</v>
      </c>
      <c r="G1372" cm="1">
        <f t="array" ref="G1372">_xlfn.IFS(F1372="First Choice", 1, F1372="Second Choice", 2, F1372="Third Choice", 3, F1372="&lt;None Specified&gt;", 5)</f>
        <v>2</v>
      </c>
    </row>
    <row r="1373" spans="1:7" x14ac:dyDescent="0.2">
      <c r="A1373" s="2">
        <v>93044</v>
      </c>
      <c r="B1373" t="s">
        <v>389</v>
      </c>
      <c r="C1373" t="s">
        <v>390</v>
      </c>
      <c r="D1373" t="s">
        <v>59</v>
      </c>
      <c r="E1373" t="s">
        <v>8</v>
      </c>
      <c r="F1373" t="s">
        <v>374</v>
      </c>
      <c r="G1373" cm="1">
        <f t="array" ref="G1373">_xlfn.IFS(F1373="First Choice", 1, F1373="Second Choice", 2, F1373="Third Choice", 3, F1373="&lt;None Specified&gt;", 5)</f>
        <v>2</v>
      </c>
    </row>
    <row r="1374" spans="1:7" x14ac:dyDescent="0.2">
      <c r="A1374" s="2">
        <v>93013</v>
      </c>
      <c r="B1374" t="s">
        <v>389</v>
      </c>
      <c r="C1374" t="s">
        <v>390</v>
      </c>
      <c r="D1374" t="s">
        <v>197</v>
      </c>
      <c r="E1374" t="s">
        <v>8</v>
      </c>
      <c r="F1374" t="s">
        <v>374</v>
      </c>
      <c r="G1374" cm="1">
        <f t="array" ref="G1374">_xlfn.IFS(F1374="First Choice", 1, F1374="Second Choice", 2, F1374="Third Choice", 3, F1374="&lt;None Specified&gt;", 5)</f>
        <v>2</v>
      </c>
    </row>
    <row r="1375" spans="1:7" x14ac:dyDescent="0.2">
      <c r="A1375" s="2">
        <v>93042</v>
      </c>
      <c r="B1375" t="s">
        <v>389</v>
      </c>
      <c r="C1375" t="s">
        <v>390</v>
      </c>
      <c r="D1375" t="s">
        <v>41</v>
      </c>
      <c r="E1375" t="s">
        <v>8</v>
      </c>
      <c r="F1375" t="s">
        <v>374</v>
      </c>
      <c r="G1375" cm="1">
        <f t="array" ref="G1375">_xlfn.IFS(F1375="First Choice", 1, F1375="Second Choice", 2, F1375="Third Choice", 3, F1375="&lt;None Specified&gt;", 5)</f>
        <v>2</v>
      </c>
    </row>
    <row r="1376" spans="1:7" x14ac:dyDescent="0.2">
      <c r="A1376" s="2">
        <v>93049</v>
      </c>
      <c r="B1376" t="s">
        <v>389</v>
      </c>
      <c r="C1376" t="s">
        <v>390</v>
      </c>
      <c r="D1376" t="s">
        <v>51</v>
      </c>
      <c r="E1376" t="s">
        <v>8</v>
      </c>
      <c r="F1376" t="s">
        <v>374</v>
      </c>
      <c r="G1376" cm="1">
        <f t="array" ref="G1376">_xlfn.IFS(F1376="First Choice", 1, F1376="Second Choice", 2, F1376="Third Choice", 3, F1376="&lt;None Specified&gt;", 5)</f>
        <v>2</v>
      </c>
    </row>
    <row r="1377" spans="1:7" x14ac:dyDescent="0.2">
      <c r="A1377" s="2">
        <v>93061</v>
      </c>
      <c r="B1377" t="s">
        <v>389</v>
      </c>
      <c r="C1377" t="s">
        <v>390</v>
      </c>
      <c r="D1377" t="s">
        <v>192</v>
      </c>
      <c r="E1377" t="s">
        <v>8</v>
      </c>
      <c r="F1377" t="s">
        <v>374</v>
      </c>
      <c r="G1377" cm="1">
        <f t="array" ref="G1377">_xlfn.IFS(F1377="First Choice", 1, F1377="Second Choice", 2, F1377="Third Choice", 3, F1377="&lt;None Specified&gt;", 5)</f>
        <v>2</v>
      </c>
    </row>
    <row r="1378" spans="1:7" x14ac:dyDescent="0.2">
      <c r="A1378" s="2">
        <v>93017</v>
      </c>
      <c r="B1378" t="s">
        <v>389</v>
      </c>
      <c r="C1378" t="s">
        <v>390</v>
      </c>
      <c r="D1378" t="s">
        <v>58</v>
      </c>
      <c r="E1378" t="s">
        <v>8</v>
      </c>
      <c r="F1378" t="s">
        <v>374</v>
      </c>
      <c r="G1378" cm="1">
        <f t="array" ref="G1378">_xlfn.IFS(F1378="First Choice", 1, F1378="Second Choice", 2, F1378="Third Choice", 3, F1378="&lt;None Specified&gt;", 5)</f>
        <v>2</v>
      </c>
    </row>
    <row r="1379" spans="1:7" x14ac:dyDescent="0.2">
      <c r="A1379" s="2">
        <v>93031</v>
      </c>
      <c r="B1379" t="s">
        <v>389</v>
      </c>
      <c r="C1379" t="s">
        <v>390</v>
      </c>
      <c r="D1379" t="s">
        <v>57</v>
      </c>
      <c r="E1379" t="s">
        <v>8</v>
      </c>
      <c r="F1379" t="s">
        <v>374</v>
      </c>
      <c r="G1379" cm="1">
        <f t="array" ref="G1379">_xlfn.IFS(F1379="First Choice", 1, F1379="Second Choice", 2, F1379="Third Choice", 3, F1379="&lt;None Specified&gt;", 5)</f>
        <v>2</v>
      </c>
    </row>
    <row r="1380" spans="1:7" x14ac:dyDescent="0.2">
      <c r="A1380" s="2">
        <v>93063</v>
      </c>
      <c r="B1380" t="s">
        <v>389</v>
      </c>
      <c r="C1380" t="s">
        <v>390</v>
      </c>
      <c r="D1380" t="s">
        <v>56</v>
      </c>
      <c r="E1380" t="s">
        <v>8</v>
      </c>
      <c r="F1380" t="s">
        <v>374</v>
      </c>
      <c r="G1380" cm="1">
        <f t="array" ref="G1380">_xlfn.IFS(F1380="First Choice", 1, F1380="Second Choice", 2, F1380="Third Choice", 3, F1380="&lt;None Specified&gt;", 5)</f>
        <v>2</v>
      </c>
    </row>
    <row r="1381" spans="1:7" x14ac:dyDescent="0.2">
      <c r="A1381" s="2">
        <v>93038</v>
      </c>
      <c r="B1381" t="s">
        <v>389</v>
      </c>
      <c r="C1381" t="s">
        <v>390</v>
      </c>
      <c r="D1381" t="s">
        <v>166</v>
      </c>
      <c r="E1381" t="s">
        <v>8</v>
      </c>
      <c r="F1381" t="s">
        <v>387</v>
      </c>
      <c r="G1381" cm="1">
        <f t="array" ref="G1381">_xlfn.IFS(F1381="First Choice", 1, F1381="Second Choice", 2, F1381="Third Choice", 3, F1381="&lt;None Specified&gt;", 5)</f>
        <v>3</v>
      </c>
    </row>
    <row r="1382" spans="1:7" x14ac:dyDescent="0.2">
      <c r="A1382" s="2">
        <v>93028</v>
      </c>
      <c r="B1382" t="s">
        <v>389</v>
      </c>
      <c r="C1382" t="s">
        <v>390</v>
      </c>
      <c r="D1382" t="s">
        <v>190</v>
      </c>
      <c r="E1382" t="s">
        <v>8</v>
      </c>
      <c r="F1382" t="s">
        <v>387</v>
      </c>
      <c r="G1382" cm="1">
        <f t="array" ref="G1382">_xlfn.IFS(F1382="First Choice", 1, F1382="Second Choice", 2, F1382="Third Choice", 3, F1382="&lt;None Specified&gt;", 5)</f>
        <v>3</v>
      </c>
    </row>
    <row r="1383" spans="1:7" x14ac:dyDescent="0.2">
      <c r="A1383" s="2">
        <v>93073</v>
      </c>
      <c r="B1383" t="s">
        <v>389</v>
      </c>
      <c r="C1383" t="s">
        <v>390</v>
      </c>
      <c r="D1383" t="s">
        <v>77</v>
      </c>
      <c r="E1383" t="s">
        <v>8</v>
      </c>
      <c r="F1383" t="s">
        <v>387</v>
      </c>
      <c r="G1383" cm="1">
        <f t="array" ref="G1383">_xlfn.IFS(F1383="First Choice", 1, F1383="Second Choice", 2, F1383="Third Choice", 3, F1383="&lt;None Specified&gt;", 5)</f>
        <v>3</v>
      </c>
    </row>
    <row r="1384" spans="1:7" x14ac:dyDescent="0.2">
      <c r="A1384" s="2">
        <v>93067</v>
      </c>
      <c r="B1384" t="s">
        <v>389</v>
      </c>
      <c r="C1384" t="s">
        <v>390</v>
      </c>
      <c r="D1384" t="s">
        <v>87</v>
      </c>
      <c r="E1384" t="s">
        <v>8</v>
      </c>
      <c r="F1384" t="s">
        <v>387</v>
      </c>
      <c r="G1384" cm="1">
        <f t="array" ref="G1384">_xlfn.IFS(F1384="First Choice", 1, F1384="Second Choice", 2, F1384="Third Choice", 3, F1384="&lt;None Specified&gt;", 5)</f>
        <v>3</v>
      </c>
    </row>
    <row r="1385" spans="1:7" x14ac:dyDescent="0.2">
      <c r="A1385" s="2">
        <v>93020</v>
      </c>
      <c r="B1385" t="s">
        <v>389</v>
      </c>
      <c r="C1385" t="s">
        <v>390</v>
      </c>
      <c r="D1385" t="s">
        <v>110</v>
      </c>
      <c r="E1385" t="s">
        <v>8</v>
      </c>
      <c r="F1385" t="s">
        <v>387</v>
      </c>
      <c r="G1385" cm="1">
        <f t="array" ref="G1385">_xlfn.IFS(F1385="First Choice", 1, F1385="Second Choice", 2, F1385="Third Choice", 3, F1385="&lt;None Specified&gt;", 5)</f>
        <v>3</v>
      </c>
    </row>
    <row r="1386" spans="1:7" x14ac:dyDescent="0.2">
      <c r="A1386" s="2">
        <v>92996</v>
      </c>
      <c r="B1386" t="s">
        <v>389</v>
      </c>
      <c r="C1386" t="s">
        <v>390</v>
      </c>
      <c r="D1386" t="s">
        <v>82</v>
      </c>
      <c r="E1386" t="s">
        <v>8</v>
      </c>
      <c r="F1386" t="s">
        <v>387</v>
      </c>
      <c r="G1386" cm="1">
        <f t="array" ref="G1386">_xlfn.IFS(F1386="First Choice", 1, F1386="Second Choice", 2, F1386="Third Choice", 3, F1386="&lt;None Specified&gt;", 5)</f>
        <v>3</v>
      </c>
    </row>
    <row r="1387" spans="1:7" x14ac:dyDescent="0.2">
      <c r="A1387" s="2">
        <v>92994</v>
      </c>
      <c r="B1387" t="s">
        <v>389</v>
      </c>
      <c r="C1387" t="s">
        <v>390</v>
      </c>
      <c r="D1387" t="s">
        <v>198</v>
      </c>
      <c r="E1387" t="s">
        <v>8</v>
      </c>
      <c r="F1387" t="s">
        <v>387</v>
      </c>
      <c r="G1387" cm="1">
        <f t="array" ref="G1387">_xlfn.IFS(F1387="First Choice", 1, F1387="Second Choice", 2, F1387="Third Choice", 3, F1387="&lt;None Specified&gt;", 5)</f>
        <v>3</v>
      </c>
    </row>
    <row r="1388" spans="1:7" x14ac:dyDescent="0.2">
      <c r="A1388" s="2">
        <v>93005</v>
      </c>
      <c r="B1388" t="s">
        <v>389</v>
      </c>
      <c r="C1388" t="s">
        <v>390</v>
      </c>
      <c r="D1388" t="s">
        <v>134</v>
      </c>
      <c r="E1388" t="s">
        <v>8</v>
      </c>
      <c r="F1388" t="s">
        <v>387</v>
      </c>
      <c r="G1388" cm="1">
        <f t="array" ref="G1388">_xlfn.IFS(F1388="First Choice", 1, F1388="Second Choice", 2, F1388="Third Choice", 3, F1388="&lt;None Specified&gt;", 5)</f>
        <v>3</v>
      </c>
    </row>
    <row r="1389" spans="1:7" x14ac:dyDescent="0.2">
      <c r="A1389" s="2">
        <v>93000</v>
      </c>
      <c r="B1389" t="s">
        <v>389</v>
      </c>
      <c r="C1389" t="s">
        <v>390</v>
      </c>
      <c r="D1389" t="s">
        <v>113</v>
      </c>
      <c r="E1389" t="s">
        <v>8</v>
      </c>
      <c r="F1389" t="s">
        <v>387</v>
      </c>
      <c r="G1389" cm="1">
        <f t="array" ref="G1389">_xlfn.IFS(F1389="First Choice", 1, F1389="Second Choice", 2, F1389="Third Choice", 3, F1389="&lt;None Specified&gt;", 5)</f>
        <v>3</v>
      </c>
    </row>
    <row r="1390" spans="1:7" x14ac:dyDescent="0.2">
      <c r="A1390" s="2">
        <v>93082</v>
      </c>
      <c r="B1390" t="s">
        <v>389</v>
      </c>
      <c r="C1390" t="s">
        <v>390</v>
      </c>
      <c r="D1390" t="s">
        <v>160</v>
      </c>
      <c r="E1390" t="s">
        <v>8</v>
      </c>
      <c r="F1390" t="s">
        <v>387</v>
      </c>
      <c r="G1390" cm="1">
        <f t="array" ref="G1390">_xlfn.IFS(F1390="First Choice", 1, F1390="Second Choice", 2, F1390="Third Choice", 3, F1390="&lt;None Specified&gt;", 5)</f>
        <v>3</v>
      </c>
    </row>
    <row r="1391" spans="1:7" x14ac:dyDescent="0.2">
      <c r="A1391" s="2">
        <v>93071</v>
      </c>
      <c r="B1391" t="s">
        <v>389</v>
      </c>
      <c r="C1391" t="s">
        <v>390</v>
      </c>
      <c r="D1391" t="s">
        <v>174</v>
      </c>
      <c r="E1391" t="s">
        <v>8</v>
      </c>
      <c r="F1391" t="s">
        <v>387</v>
      </c>
      <c r="G1391" cm="1">
        <f t="array" ref="G1391">_xlfn.IFS(F1391="First Choice", 1, F1391="Second Choice", 2, F1391="Third Choice", 3, F1391="&lt;None Specified&gt;", 5)</f>
        <v>3</v>
      </c>
    </row>
    <row r="1392" spans="1:7" x14ac:dyDescent="0.2">
      <c r="A1392" s="2">
        <v>93057</v>
      </c>
      <c r="B1392" t="s">
        <v>389</v>
      </c>
      <c r="C1392" t="s">
        <v>390</v>
      </c>
      <c r="D1392" t="s">
        <v>126</v>
      </c>
      <c r="E1392" t="s">
        <v>8</v>
      </c>
      <c r="F1392" t="s">
        <v>387</v>
      </c>
      <c r="G1392" cm="1">
        <f t="array" ref="G1392">_xlfn.IFS(F1392="First Choice", 1, F1392="Second Choice", 2, F1392="Third Choice", 3, F1392="&lt;None Specified&gt;", 5)</f>
        <v>3</v>
      </c>
    </row>
    <row r="1393" spans="1:7" x14ac:dyDescent="0.2">
      <c r="A1393" s="2">
        <v>93008</v>
      </c>
      <c r="B1393" t="s">
        <v>389</v>
      </c>
      <c r="C1393" t="s">
        <v>390</v>
      </c>
      <c r="D1393" t="s">
        <v>191</v>
      </c>
      <c r="E1393" t="s">
        <v>8</v>
      </c>
      <c r="F1393" t="s">
        <v>387</v>
      </c>
      <c r="G1393" cm="1">
        <f t="array" ref="G1393">_xlfn.IFS(F1393="First Choice", 1, F1393="Second Choice", 2, F1393="Third Choice", 3, F1393="&lt;None Specified&gt;", 5)</f>
        <v>3</v>
      </c>
    </row>
    <row r="1394" spans="1:7" x14ac:dyDescent="0.2">
      <c r="A1394" s="2">
        <v>93048</v>
      </c>
      <c r="B1394" t="s">
        <v>389</v>
      </c>
      <c r="C1394" t="s">
        <v>390</v>
      </c>
      <c r="D1394" t="s">
        <v>123</v>
      </c>
      <c r="E1394" t="s">
        <v>8</v>
      </c>
      <c r="F1394" t="s">
        <v>387</v>
      </c>
      <c r="G1394" cm="1">
        <f t="array" ref="G1394">_xlfn.IFS(F1394="First Choice", 1, F1394="Second Choice", 2, F1394="Third Choice", 3, F1394="&lt;None Specified&gt;", 5)</f>
        <v>3</v>
      </c>
    </row>
    <row r="1395" spans="1:7" x14ac:dyDescent="0.2">
      <c r="A1395" s="2">
        <v>93062</v>
      </c>
      <c r="B1395" t="s">
        <v>389</v>
      </c>
      <c r="C1395" t="s">
        <v>390</v>
      </c>
      <c r="D1395" t="s">
        <v>52</v>
      </c>
      <c r="E1395" t="s">
        <v>8</v>
      </c>
      <c r="F1395" t="s">
        <v>387</v>
      </c>
      <c r="G1395" cm="1">
        <f t="array" ref="G1395">_xlfn.IFS(F1395="First Choice", 1, F1395="Second Choice", 2, F1395="Third Choice", 3, F1395="&lt;None Specified&gt;", 5)</f>
        <v>3</v>
      </c>
    </row>
    <row r="1396" spans="1:7" x14ac:dyDescent="0.2">
      <c r="A1396" s="2">
        <v>93058</v>
      </c>
      <c r="B1396" t="s">
        <v>389</v>
      </c>
      <c r="C1396" t="s">
        <v>390</v>
      </c>
      <c r="D1396" t="s">
        <v>61</v>
      </c>
      <c r="E1396" t="s">
        <v>8</v>
      </c>
      <c r="F1396" t="s">
        <v>387</v>
      </c>
      <c r="G1396" cm="1">
        <f t="array" ref="G1396">_xlfn.IFS(F1396="First Choice", 1, F1396="Second Choice", 2, F1396="Third Choice", 3, F1396="&lt;None Specified&gt;", 5)</f>
        <v>3</v>
      </c>
    </row>
    <row r="1397" spans="1:7" x14ac:dyDescent="0.2">
      <c r="A1397" s="2">
        <v>93059</v>
      </c>
      <c r="B1397" t="s">
        <v>389</v>
      </c>
      <c r="C1397" t="s">
        <v>390</v>
      </c>
      <c r="D1397" t="s">
        <v>37</v>
      </c>
      <c r="E1397" t="s">
        <v>8</v>
      </c>
      <c r="F1397" t="s">
        <v>388</v>
      </c>
      <c r="G1397" cm="1">
        <f t="array" ref="G1397">_xlfn.IFS(F1397="First Choice", 1, F1397="Second Choice", 2, F1397="Third Choice", 3, F1397="&lt;None Specified&gt;", 5)</f>
        <v>5</v>
      </c>
    </row>
    <row r="1398" spans="1:7" x14ac:dyDescent="0.2">
      <c r="A1398" s="2">
        <v>93019</v>
      </c>
      <c r="B1398" t="s">
        <v>389</v>
      </c>
      <c r="C1398" t="s">
        <v>390</v>
      </c>
      <c r="D1398" t="s">
        <v>38</v>
      </c>
      <c r="E1398" t="s">
        <v>8</v>
      </c>
      <c r="F1398" t="s">
        <v>388</v>
      </c>
      <c r="G1398" cm="1">
        <f t="array" ref="G1398">_xlfn.IFS(F1398="First Choice", 1, F1398="Second Choice", 2, F1398="Third Choice", 3, F1398="&lt;None Specified&gt;", 5)</f>
        <v>5</v>
      </c>
    </row>
    <row r="1399" spans="1:7" x14ac:dyDescent="0.2">
      <c r="A1399" s="2">
        <v>93033</v>
      </c>
      <c r="B1399" t="s">
        <v>389</v>
      </c>
      <c r="C1399" t="s">
        <v>390</v>
      </c>
      <c r="D1399" t="s">
        <v>102</v>
      </c>
      <c r="E1399" t="s">
        <v>8</v>
      </c>
      <c r="F1399" t="s">
        <v>388</v>
      </c>
      <c r="G1399" cm="1">
        <f t="array" ref="G1399">_xlfn.IFS(F1399="First Choice", 1, F1399="Second Choice", 2, F1399="Third Choice", 3, F1399="&lt;None Specified&gt;", 5)</f>
        <v>5</v>
      </c>
    </row>
    <row r="1400" spans="1:7" x14ac:dyDescent="0.2">
      <c r="A1400" s="2">
        <v>93046</v>
      </c>
      <c r="B1400" t="s">
        <v>389</v>
      </c>
      <c r="C1400" t="s">
        <v>390</v>
      </c>
      <c r="D1400" t="s">
        <v>116</v>
      </c>
      <c r="E1400" t="s">
        <v>8</v>
      </c>
      <c r="F1400" t="s">
        <v>388</v>
      </c>
      <c r="G1400" cm="1">
        <f t="array" ref="G1400">_xlfn.IFS(F1400="First Choice", 1, F1400="Second Choice", 2, F1400="Third Choice", 3, F1400="&lt;None Specified&gt;", 5)</f>
        <v>5</v>
      </c>
    </row>
    <row r="1401" spans="1:7" x14ac:dyDescent="0.2">
      <c r="A1401" s="2">
        <v>93002</v>
      </c>
      <c r="B1401" t="s">
        <v>389</v>
      </c>
      <c r="C1401" t="s">
        <v>390</v>
      </c>
      <c r="D1401" t="s">
        <v>171</v>
      </c>
      <c r="E1401" t="s">
        <v>8</v>
      </c>
      <c r="F1401" t="s">
        <v>388</v>
      </c>
      <c r="G1401" cm="1">
        <f t="array" ref="G1401">_xlfn.IFS(F1401="First Choice", 1, F1401="Second Choice", 2, F1401="Third Choice", 3, F1401="&lt;None Specified&gt;", 5)</f>
        <v>5</v>
      </c>
    </row>
    <row r="1402" spans="1:7" x14ac:dyDescent="0.2">
      <c r="A1402" s="2">
        <v>93068</v>
      </c>
      <c r="B1402" t="s">
        <v>389</v>
      </c>
      <c r="C1402" t="s">
        <v>390</v>
      </c>
      <c r="D1402" t="s">
        <v>170</v>
      </c>
      <c r="E1402" t="s">
        <v>8</v>
      </c>
      <c r="F1402" t="s">
        <v>388</v>
      </c>
      <c r="G1402" cm="1">
        <f t="array" ref="G1402">_xlfn.IFS(F1402="First Choice", 1, F1402="Second Choice", 2, F1402="Third Choice", 3, F1402="&lt;None Specified&gt;", 5)</f>
        <v>5</v>
      </c>
    </row>
    <row r="1403" spans="1:7" x14ac:dyDescent="0.2">
      <c r="A1403" s="2">
        <v>93069</v>
      </c>
      <c r="B1403" t="s">
        <v>389</v>
      </c>
      <c r="C1403" t="s">
        <v>390</v>
      </c>
      <c r="D1403" t="s">
        <v>67</v>
      </c>
      <c r="E1403" t="s">
        <v>8</v>
      </c>
      <c r="F1403" t="s">
        <v>388</v>
      </c>
      <c r="G1403" cm="1">
        <f t="array" ref="G1403">_xlfn.IFS(F1403="First Choice", 1, F1403="Second Choice", 2, F1403="Third Choice", 3, F1403="&lt;None Specified&gt;", 5)</f>
        <v>5</v>
      </c>
    </row>
    <row r="1404" spans="1:7" x14ac:dyDescent="0.2">
      <c r="A1404" s="2">
        <v>92998</v>
      </c>
      <c r="B1404" t="s">
        <v>389</v>
      </c>
      <c r="C1404" t="s">
        <v>390</v>
      </c>
      <c r="D1404" t="s">
        <v>129</v>
      </c>
      <c r="E1404" t="s">
        <v>8</v>
      </c>
      <c r="F1404" t="s">
        <v>388</v>
      </c>
      <c r="G1404" cm="1">
        <f t="array" ref="G1404">_xlfn.IFS(F1404="First Choice", 1, F1404="Second Choice", 2, F1404="Third Choice", 3, F1404="&lt;None Specified&gt;", 5)</f>
        <v>5</v>
      </c>
    </row>
    <row r="1405" spans="1:7" x14ac:dyDescent="0.2">
      <c r="A1405" s="2">
        <v>93051</v>
      </c>
      <c r="B1405" t="s">
        <v>389</v>
      </c>
      <c r="C1405" t="s">
        <v>390</v>
      </c>
      <c r="D1405" t="s">
        <v>121</v>
      </c>
      <c r="E1405" t="s">
        <v>8</v>
      </c>
      <c r="F1405" t="s">
        <v>388</v>
      </c>
      <c r="G1405" cm="1">
        <f t="array" ref="G1405">_xlfn.IFS(F1405="First Choice", 1, F1405="Second Choice", 2, F1405="Third Choice", 3, F1405="&lt;None Specified&gt;", 5)</f>
        <v>5</v>
      </c>
    </row>
    <row r="1406" spans="1:7" x14ac:dyDescent="0.2">
      <c r="A1406" s="2">
        <v>92984</v>
      </c>
      <c r="B1406" t="s">
        <v>389</v>
      </c>
      <c r="C1406" t="s">
        <v>390</v>
      </c>
      <c r="D1406" t="s">
        <v>176</v>
      </c>
      <c r="E1406" t="s">
        <v>8</v>
      </c>
      <c r="F1406" t="s">
        <v>388</v>
      </c>
      <c r="G1406" cm="1">
        <f t="array" ref="G1406">_xlfn.IFS(F1406="First Choice", 1, F1406="Second Choice", 2, F1406="Third Choice", 3, F1406="&lt;None Specified&gt;", 5)</f>
        <v>5</v>
      </c>
    </row>
    <row r="1407" spans="1:7" x14ac:dyDescent="0.2">
      <c r="A1407" s="2">
        <v>93055</v>
      </c>
      <c r="B1407" t="s">
        <v>389</v>
      </c>
      <c r="C1407" t="s">
        <v>390</v>
      </c>
      <c r="D1407" t="s">
        <v>66</v>
      </c>
      <c r="E1407" t="s">
        <v>8</v>
      </c>
      <c r="F1407" t="s">
        <v>388</v>
      </c>
      <c r="G1407" cm="1">
        <f t="array" ref="G1407">_xlfn.IFS(F1407="First Choice", 1, F1407="Second Choice", 2, F1407="Third Choice", 3, F1407="&lt;None Specified&gt;", 5)</f>
        <v>5</v>
      </c>
    </row>
    <row r="1408" spans="1:7" x14ac:dyDescent="0.2">
      <c r="A1408" s="2">
        <v>93075</v>
      </c>
      <c r="B1408" t="s">
        <v>389</v>
      </c>
      <c r="C1408" t="s">
        <v>390</v>
      </c>
      <c r="D1408" t="s">
        <v>161</v>
      </c>
      <c r="E1408" t="s">
        <v>8</v>
      </c>
      <c r="F1408" t="s">
        <v>388</v>
      </c>
      <c r="G1408" cm="1">
        <f t="array" ref="G1408">_xlfn.IFS(F1408="First Choice", 1, F1408="Second Choice", 2, F1408="Third Choice", 3, F1408="&lt;None Specified&gt;", 5)</f>
        <v>5</v>
      </c>
    </row>
    <row r="1409" spans="1:7" x14ac:dyDescent="0.2">
      <c r="A1409" s="2">
        <v>93050</v>
      </c>
      <c r="B1409" t="s">
        <v>389</v>
      </c>
      <c r="C1409" t="s">
        <v>390</v>
      </c>
      <c r="D1409" t="s">
        <v>97</v>
      </c>
      <c r="E1409" t="s">
        <v>8</v>
      </c>
      <c r="F1409" t="s">
        <v>388</v>
      </c>
      <c r="G1409" cm="1">
        <f t="array" ref="G1409">_xlfn.IFS(F1409="First Choice", 1, F1409="Second Choice", 2, F1409="Third Choice", 3, F1409="&lt;None Specified&gt;", 5)</f>
        <v>5</v>
      </c>
    </row>
    <row r="1410" spans="1:7" x14ac:dyDescent="0.2">
      <c r="A1410" s="2">
        <v>93065</v>
      </c>
      <c r="B1410" t="s">
        <v>389</v>
      </c>
      <c r="C1410" t="s">
        <v>390</v>
      </c>
      <c r="D1410" t="s">
        <v>159</v>
      </c>
      <c r="E1410" t="s">
        <v>8</v>
      </c>
      <c r="F1410" t="s">
        <v>388</v>
      </c>
      <c r="G1410" cm="1">
        <f t="array" ref="G1410">_xlfn.IFS(F1410="First Choice", 1, F1410="Second Choice", 2, F1410="Third Choice", 3, F1410="&lt;None Specified&gt;", 5)</f>
        <v>5</v>
      </c>
    </row>
    <row r="1411" spans="1:7" x14ac:dyDescent="0.2">
      <c r="A1411" s="2">
        <v>93278</v>
      </c>
      <c r="B1411" t="s">
        <v>391</v>
      </c>
      <c r="C1411" t="s">
        <v>392</v>
      </c>
      <c r="D1411" t="s">
        <v>103</v>
      </c>
      <c r="E1411" t="s">
        <v>8</v>
      </c>
      <c r="F1411" t="s">
        <v>9</v>
      </c>
      <c r="G1411" cm="1">
        <f t="array" ref="G1411">_xlfn.IFS(F1411="First Choice", 1, F1411="Second Choice", 2, F1411="Third Choice", 3, F1411="&lt;None Specified&gt;", 5)</f>
        <v>1</v>
      </c>
    </row>
    <row r="1412" spans="1:7" x14ac:dyDescent="0.2">
      <c r="A1412" s="2">
        <v>93238</v>
      </c>
      <c r="B1412" t="s">
        <v>391</v>
      </c>
      <c r="C1412" t="s">
        <v>392</v>
      </c>
      <c r="D1412" t="s">
        <v>166</v>
      </c>
      <c r="E1412" t="s">
        <v>8</v>
      </c>
      <c r="F1412" t="s">
        <v>9</v>
      </c>
      <c r="G1412" cm="1">
        <f t="array" ref="G1412">_xlfn.IFS(F1412="First Choice", 1, F1412="Second Choice", 2, F1412="Third Choice", 3, F1412="&lt;None Specified&gt;", 5)</f>
        <v>1</v>
      </c>
    </row>
    <row r="1413" spans="1:7" x14ac:dyDescent="0.2">
      <c r="A1413" s="2">
        <v>93226</v>
      </c>
      <c r="B1413" t="s">
        <v>391</v>
      </c>
      <c r="C1413" t="s">
        <v>392</v>
      </c>
      <c r="D1413" t="s">
        <v>112</v>
      </c>
      <c r="E1413" t="s">
        <v>8</v>
      </c>
      <c r="F1413" t="s">
        <v>9</v>
      </c>
      <c r="G1413" cm="1">
        <f t="array" ref="G1413">_xlfn.IFS(F1413="First Choice", 1, F1413="Second Choice", 2, F1413="Third Choice", 3, F1413="&lt;None Specified&gt;", 5)</f>
        <v>1</v>
      </c>
    </row>
    <row r="1414" spans="1:7" x14ac:dyDescent="0.2">
      <c r="A1414" s="2">
        <v>93209</v>
      </c>
      <c r="B1414" t="s">
        <v>391</v>
      </c>
      <c r="C1414" t="s">
        <v>392</v>
      </c>
      <c r="D1414" t="s">
        <v>62</v>
      </c>
      <c r="E1414" t="s">
        <v>8</v>
      </c>
      <c r="F1414" t="s">
        <v>9</v>
      </c>
      <c r="G1414" cm="1">
        <f t="array" ref="G1414">_xlfn.IFS(F1414="First Choice", 1, F1414="Second Choice", 2, F1414="Third Choice", 3, F1414="&lt;None Specified&gt;", 5)</f>
        <v>1</v>
      </c>
    </row>
    <row r="1415" spans="1:7" x14ac:dyDescent="0.2">
      <c r="A1415" s="2">
        <v>93218</v>
      </c>
      <c r="B1415" t="s">
        <v>391</v>
      </c>
      <c r="C1415" t="s">
        <v>392</v>
      </c>
      <c r="D1415" t="s">
        <v>69</v>
      </c>
      <c r="E1415" t="s">
        <v>8</v>
      </c>
      <c r="F1415" t="s">
        <v>9</v>
      </c>
      <c r="G1415" cm="1">
        <f t="array" ref="G1415">_xlfn.IFS(F1415="First Choice", 1, F1415="Second Choice", 2, F1415="Third Choice", 3, F1415="&lt;None Specified&gt;", 5)</f>
        <v>1</v>
      </c>
    </row>
    <row r="1416" spans="1:7" x14ac:dyDescent="0.2">
      <c r="A1416" s="2">
        <v>93233</v>
      </c>
      <c r="B1416" t="s">
        <v>391</v>
      </c>
      <c r="C1416" t="s">
        <v>392</v>
      </c>
      <c r="D1416" t="s">
        <v>102</v>
      </c>
      <c r="E1416" t="s">
        <v>8</v>
      </c>
      <c r="F1416" t="s">
        <v>9</v>
      </c>
      <c r="G1416" cm="1">
        <f t="array" ref="G1416">_xlfn.IFS(F1416="First Choice", 1, F1416="Second Choice", 2, F1416="Third Choice", 3, F1416="&lt;None Specified&gt;", 5)</f>
        <v>1</v>
      </c>
    </row>
    <row r="1417" spans="1:7" x14ac:dyDescent="0.2">
      <c r="A1417" s="2">
        <v>93267</v>
      </c>
      <c r="B1417" t="s">
        <v>391</v>
      </c>
      <c r="C1417" t="s">
        <v>392</v>
      </c>
      <c r="D1417" t="s">
        <v>87</v>
      </c>
      <c r="E1417" t="s">
        <v>8</v>
      </c>
      <c r="F1417" t="s">
        <v>9</v>
      </c>
      <c r="G1417" cm="1">
        <f t="array" ref="G1417">_xlfn.IFS(F1417="First Choice", 1, F1417="Second Choice", 2, F1417="Third Choice", 3, F1417="&lt;None Specified&gt;", 5)</f>
        <v>1</v>
      </c>
    </row>
    <row r="1418" spans="1:7" x14ac:dyDescent="0.2">
      <c r="A1418" s="2">
        <v>93241</v>
      </c>
      <c r="B1418" t="s">
        <v>391</v>
      </c>
      <c r="C1418" t="s">
        <v>392</v>
      </c>
      <c r="D1418" t="s">
        <v>72</v>
      </c>
      <c r="E1418" t="s">
        <v>8</v>
      </c>
      <c r="F1418" t="s">
        <v>9</v>
      </c>
      <c r="G1418" cm="1">
        <f t="array" ref="G1418">_xlfn.IFS(F1418="First Choice", 1, F1418="Second Choice", 2, F1418="Third Choice", 3, F1418="&lt;None Specified&gt;", 5)</f>
        <v>1</v>
      </c>
    </row>
    <row r="1419" spans="1:7" x14ac:dyDescent="0.2">
      <c r="A1419" s="2">
        <v>93247</v>
      </c>
      <c r="B1419" t="s">
        <v>391</v>
      </c>
      <c r="C1419" t="s">
        <v>392</v>
      </c>
      <c r="D1419" t="s">
        <v>173</v>
      </c>
      <c r="E1419" t="s">
        <v>8</v>
      </c>
      <c r="F1419" t="s">
        <v>9</v>
      </c>
      <c r="G1419" cm="1">
        <f t="array" ref="G1419">_xlfn.IFS(F1419="First Choice", 1, F1419="Second Choice", 2, F1419="Third Choice", 3, F1419="&lt;None Specified&gt;", 5)</f>
        <v>1</v>
      </c>
    </row>
    <row r="1420" spans="1:7" x14ac:dyDescent="0.2">
      <c r="A1420" s="2">
        <v>93194</v>
      </c>
      <c r="B1420" t="s">
        <v>391</v>
      </c>
      <c r="C1420" t="s">
        <v>392</v>
      </c>
      <c r="D1420" t="s">
        <v>198</v>
      </c>
      <c r="E1420" t="s">
        <v>8</v>
      </c>
      <c r="F1420" t="s">
        <v>9</v>
      </c>
      <c r="G1420" cm="1">
        <f t="array" ref="G1420">_xlfn.IFS(F1420="First Choice", 1, F1420="Second Choice", 2, F1420="Third Choice", 3, F1420="&lt;None Specified&gt;", 5)</f>
        <v>1</v>
      </c>
    </row>
    <row r="1421" spans="1:7" x14ac:dyDescent="0.2">
      <c r="A1421" s="2">
        <v>93205</v>
      </c>
      <c r="B1421" t="s">
        <v>391</v>
      </c>
      <c r="C1421" t="s">
        <v>392</v>
      </c>
      <c r="D1421" t="s">
        <v>134</v>
      </c>
      <c r="E1421" t="s">
        <v>8</v>
      </c>
      <c r="F1421" t="s">
        <v>9</v>
      </c>
      <c r="G1421" cm="1">
        <f t="array" ref="G1421">_xlfn.IFS(F1421="First Choice", 1, F1421="Second Choice", 2, F1421="Third Choice", 3, F1421="&lt;None Specified&gt;", 5)</f>
        <v>1</v>
      </c>
    </row>
    <row r="1422" spans="1:7" x14ac:dyDescent="0.2">
      <c r="A1422" s="2">
        <v>93252</v>
      </c>
      <c r="B1422" t="s">
        <v>391</v>
      </c>
      <c r="C1422" t="s">
        <v>392</v>
      </c>
      <c r="D1422" t="s">
        <v>117</v>
      </c>
      <c r="E1422" t="s">
        <v>8</v>
      </c>
      <c r="F1422" t="s">
        <v>9</v>
      </c>
      <c r="G1422" cm="1">
        <f t="array" ref="G1422">_xlfn.IFS(F1422="First Choice", 1, F1422="Second Choice", 2, F1422="Third Choice", 3, F1422="&lt;None Specified&gt;", 5)</f>
        <v>1</v>
      </c>
    </row>
    <row r="1423" spans="1:7" x14ac:dyDescent="0.2">
      <c r="A1423" s="2">
        <v>93207</v>
      </c>
      <c r="B1423" t="s">
        <v>391</v>
      </c>
      <c r="C1423" t="s">
        <v>392</v>
      </c>
      <c r="D1423" t="s">
        <v>124</v>
      </c>
      <c r="E1423" t="s">
        <v>8</v>
      </c>
      <c r="F1423" t="s">
        <v>9</v>
      </c>
      <c r="G1423" cm="1">
        <f t="array" ref="G1423">_xlfn.IFS(F1423="First Choice", 1, F1423="Second Choice", 2, F1423="Third Choice", 3, F1423="&lt;None Specified&gt;", 5)</f>
        <v>1</v>
      </c>
    </row>
    <row r="1424" spans="1:7" x14ac:dyDescent="0.2">
      <c r="A1424" s="2">
        <v>93235</v>
      </c>
      <c r="B1424" t="s">
        <v>391</v>
      </c>
      <c r="C1424" t="s">
        <v>392</v>
      </c>
      <c r="D1424" t="s">
        <v>68</v>
      </c>
      <c r="E1424" t="s">
        <v>8</v>
      </c>
      <c r="F1424" t="s">
        <v>9</v>
      </c>
      <c r="G1424" cm="1">
        <f t="array" ref="G1424">_xlfn.IFS(F1424="First Choice", 1, F1424="Second Choice", 2, F1424="Third Choice", 3, F1424="&lt;None Specified&gt;", 5)</f>
        <v>1</v>
      </c>
    </row>
    <row r="1425" spans="1:7" x14ac:dyDescent="0.2">
      <c r="A1425" s="2">
        <v>93197</v>
      </c>
      <c r="B1425" t="s">
        <v>391</v>
      </c>
      <c r="C1425" t="s">
        <v>392</v>
      </c>
      <c r="D1425" t="s">
        <v>108</v>
      </c>
      <c r="E1425" t="s">
        <v>8</v>
      </c>
      <c r="F1425" t="s">
        <v>9</v>
      </c>
      <c r="G1425" cm="1">
        <f t="array" ref="G1425">_xlfn.IFS(F1425="First Choice", 1, F1425="Second Choice", 2, F1425="Third Choice", 3, F1425="&lt;None Specified&gt;", 5)</f>
        <v>1</v>
      </c>
    </row>
    <row r="1426" spans="1:7" x14ac:dyDescent="0.2">
      <c r="A1426" s="2">
        <v>93200</v>
      </c>
      <c r="B1426" t="s">
        <v>391</v>
      </c>
      <c r="C1426" t="s">
        <v>392</v>
      </c>
      <c r="D1426" t="s">
        <v>113</v>
      </c>
      <c r="E1426" t="s">
        <v>8</v>
      </c>
      <c r="F1426" t="s">
        <v>9</v>
      </c>
      <c r="G1426" cm="1">
        <f t="array" ref="G1426">_xlfn.IFS(F1426="First Choice", 1, F1426="Second Choice", 2, F1426="Third Choice", 3, F1426="&lt;None Specified&gt;", 5)</f>
        <v>1</v>
      </c>
    </row>
    <row r="1427" spans="1:7" x14ac:dyDescent="0.2">
      <c r="A1427" s="2">
        <v>93282</v>
      </c>
      <c r="B1427" t="s">
        <v>391</v>
      </c>
      <c r="C1427" t="s">
        <v>392</v>
      </c>
      <c r="D1427" t="s">
        <v>160</v>
      </c>
      <c r="E1427" t="s">
        <v>8</v>
      </c>
      <c r="F1427" t="s">
        <v>9</v>
      </c>
      <c r="G1427" cm="1">
        <f t="array" ref="G1427">_xlfn.IFS(F1427="First Choice", 1, F1427="Second Choice", 2, F1427="Third Choice", 3, F1427="&lt;None Specified&gt;", 5)</f>
        <v>1</v>
      </c>
    </row>
    <row r="1428" spans="1:7" x14ac:dyDescent="0.2">
      <c r="A1428" s="2">
        <v>93216</v>
      </c>
      <c r="B1428" t="s">
        <v>391</v>
      </c>
      <c r="C1428" t="s">
        <v>392</v>
      </c>
      <c r="D1428" t="s">
        <v>164</v>
      </c>
      <c r="E1428" t="s">
        <v>8</v>
      </c>
      <c r="F1428" t="s">
        <v>9</v>
      </c>
      <c r="G1428" cm="1">
        <f t="array" ref="G1428">_xlfn.IFS(F1428="First Choice", 1, F1428="Second Choice", 2, F1428="Third Choice", 3, F1428="&lt;None Specified&gt;", 5)</f>
        <v>1</v>
      </c>
    </row>
    <row r="1429" spans="1:7" x14ac:dyDescent="0.2">
      <c r="A1429" s="2">
        <v>93271</v>
      </c>
      <c r="B1429" t="s">
        <v>391</v>
      </c>
      <c r="C1429" t="s">
        <v>392</v>
      </c>
      <c r="D1429" t="s">
        <v>174</v>
      </c>
      <c r="E1429" t="s">
        <v>8</v>
      </c>
      <c r="F1429" t="s">
        <v>9</v>
      </c>
      <c r="G1429" cm="1">
        <f t="array" ref="G1429">_xlfn.IFS(F1429="First Choice", 1, F1429="Second Choice", 2, F1429="Third Choice", 3, F1429="&lt;None Specified&gt;", 5)</f>
        <v>1</v>
      </c>
    </row>
    <row r="1430" spans="1:7" x14ac:dyDescent="0.2">
      <c r="A1430" s="2">
        <v>93225</v>
      </c>
      <c r="B1430" t="s">
        <v>391</v>
      </c>
      <c r="C1430" t="s">
        <v>392</v>
      </c>
      <c r="D1430" t="s">
        <v>163</v>
      </c>
      <c r="E1430" t="s">
        <v>8</v>
      </c>
      <c r="F1430" t="s">
        <v>9</v>
      </c>
      <c r="G1430" cm="1">
        <f t="array" ref="G1430">_xlfn.IFS(F1430="First Choice", 1, F1430="Second Choice", 2, F1430="Third Choice", 3, F1430="&lt;None Specified&gt;", 5)</f>
        <v>1</v>
      </c>
    </row>
    <row r="1431" spans="1:7" x14ac:dyDescent="0.2">
      <c r="A1431" s="2">
        <v>93266</v>
      </c>
      <c r="B1431" t="s">
        <v>391</v>
      </c>
      <c r="C1431" t="s">
        <v>392</v>
      </c>
      <c r="D1431" t="s">
        <v>99</v>
      </c>
      <c r="E1431" t="s">
        <v>8</v>
      </c>
      <c r="F1431" t="s">
        <v>9</v>
      </c>
      <c r="G1431" cm="1">
        <f t="array" ref="G1431">_xlfn.IFS(F1431="First Choice", 1, F1431="Second Choice", 2, F1431="Third Choice", 3, F1431="&lt;None Specified&gt;", 5)</f>
        <v>1</v>
      </c>
    </row>
    <row r="1432" spans="1:7" x14ac:dyDescent="0.2">
      <c r="A1432" s="2">
        <v>93256</v>
      </c>
      <c r="B1432" t="s">
        <v>391</v>
      </c>
      <c r="C1432" t="s">
        <v>392</v>
      </c>
      <c r="D1432" t="s">
        <v>157</v>
      </c>
      <c r="E1432" t="s">
        <v>8</v>
      </c>
      <c r="F1432" t="s">
        <v>9</v>
      </c>
      <c r="G1432" cm="1">
        <f t="array" ref="G1432">_xlfn.IFS(F1432="First Choice", 1, F1432="Second Choice", 2, F1432="Third Choice", 3, F1432="&lt;None Specified&gt;", 5)</f>
        <v>1</v>
      </c>
    </row>
    <row r="1433" spans="1:7" x14ac:dyDescent="0.2">
      <c r="A1433" s="2">
        <v>93193</v>
      </c>
      <c r="B1433" t="s">
        <v>391</v>
      </c>
      <c r="C1433" t="s">
        <v>392</v>
      </c>
      <c r="D1433" t="s">
        <v>65</v>
      </c>
      <c r="E1433" t="s">
        <v>8</v>
      </c>
      <c r="F1433" t="s">
        <v>9</v>
      </c>
      <c r="G1433" cm="1">
        <f t="array" ref="G1433">_xlfn.IFS(F1433="First Choice", 1, F1433="Second Choice", 2, F1433="Third Choice", 3, F1433="&lt;None Specified&gt;", 5)</f>
        <v>1</v>
      </c>
    </row>
    <row r="1434" spans="1:7" x14ac:dyDescent="0.2">
      <c r="A1434" s="2">
        <v>93270</v>
      </c>
      <c r="B1434" t="s">
        <v>391</v>
      </c>
      <c r="C1434" t="s">
        <v>392</v>
      </c>
      <c r="D1434" t="s">
        <v>107</v>
      </c>
      <c r="E1434" t="s">
        <v>8</v>
      </c>
      <c r="F1434" t="s">
        <v>9</v>
      </c>
      <c r="G1434" cm="1">
        <f t="array" ref="G1434">_xlfn.IFS(F1434="First Choice", 1, F1434="Second Choice", 2, F1434="Third Choice", 3, F1434="&lt;None Specified&gt;", 5)</f>
        <v>1</v>
      </c>
    </row>
    <row r="1435" spans="1:7" x14ac:dyDescent="0.2">
      <c r="A1435" s="2">
        <v>93244</v>
      </c>
      <c r="B1435" t="s">
        <v>391</v>
      </c>
      <c r="C1435" t="s">
        <v>392</v>
      </c>
      <c r="D1435" t="s">
        <v>59</v>
      </c>
      <c r="E1435" t="s">
        <v>8</v>
      </c>
      <c r="F1435" t="s">
        <v>9</v>
      </c>
      <c r="G1435" cm="1">
        <f t="array" ref="G1435">_xlfn.IFS(F1435="First Choice", 1, F1435="Second Choice", 2, F1435="Third Choice", 3, F1435="&lt;None Specified&gt;", 5)</f>
        <v>1</v>
      </c>
    </row>
    <row r="1436" spans="1:7" x14ac:dyDescent="0.2">
      <c r="A1436" s="2">
        <v>93208</v>
      </c>
      <c r="B1436" t="s">
        <v>391</v>
      </c>
      <c r="C1436" t="s">
        <v>392</v>
      </c>
      <c r="D1436" t="s">
        <v>191</v>
      </c>
      <c r="E1436" t="s">
        <v>8</v>
      </c>
      <c r="F1436" t="s">
        <v>9</v>
      </c>
      <c r="G1436" cm="1">
        <f t="array" ref="G1436">_xlfn.IFS(F1436="First Choice", 1, F1436="Second Choice", 2, F1436="Third Choice", 3, F1436="&lt;None Specified&gt;", 5)</f>
        <v>1</v>
      </c>
    </row>
    <row r="1437" spans="1:7" x14ac:dyDescent="0.2">
      <c r="A1437" s="2">
        <v>93213</v>
      </c>
      <c r="B1437" t="s">
        <v>391</v>
      </c>
      <c r="C1437" t="s">
        <v>392</v>
      </c>
      <c r="D1437" t="s">
        <v>197</v>
      </c>
      <c r="E1437" t="s">
        <v>8</v>
      </c>
      <c r="F1437" t="s">
        <v>9</v>
      </c>
      <c r="G1437" cm="1">
        <f t="array" ref="G1437">_xlfn.IFS(F1437="First Choice", 1, F1437="Second Choice", 2, F1437="Third Choice", 3, F1437="&lt;None Specified&gt;", 5)</f>
        <v>1</v>
      </c>
    </row>
    <row r="1438" spans="1:7" x14ac:dyDescent="0.2">
      <c r="A1438" s="2">
        <v>93242</v>
      </c>
      <c r="B1438" t="s">
        <v>391</v>
      </c>
      <c r="C1438" t="s">
        <v>392</v>
      </c>
      <c r="D1438" t="s">
        <v>41</v>
      </c>
      <c r="E1438" t="s">
        <v>8</v>
      </c>
      <c r="F1438" t="s">
        <v>9</v>
      </c>
      <c r="G1438" cm="1">
        <f t="array" ref="G1438">_xlfn.IFS(F1438="First Choice", 1, F1438="Second Choice", 2, F1438="Third Choice", 3, F1438="&lt;None Specified&gt;", 5)</f>
        <v>1</v>
      </c>
    </row>
    <row r="1439" spans="1:7" x14ac:dyDescent="0.2">
      <c r="A1439" s="2">
        <v>93249</v>
      </c>
      <c r="B1439" t="s">
        <v>391</v>
      </c>
      <c r="C1439" t="s">
        <v>392</v>
      </c>
      <c r="D1439" t="s">
        <v>51</v>
      </c>
      <c r="E1439" t="s">
        <v>8</v>
      </c>
      <c r="F1439" t="s">
        <v>9</v>
      </c>
      <c r="G1439" cm="1">
        <f t="array" ref="G1439">_xlfn.IFS(F1439="First Choice", 1, F1439="Second Choice", 2, F1439="Third Choice", 3, F1439="&lt;None Specified&gt;", 5)</f>
        <v>1</v>
      </c>
    </row>
    <row r="1440" spans="1:7" x14ac:dyDescent="0.2">
      <c r="A1440" s="2">
        <v>93251</v>
      </c>
      <c r="B1440" t="s">
        <v>391</v>
      </c>
      <c r="C1440" t="s">
        <v>392</v>
      </c>
      <c r="D1440" t="s">
        <v>121</v>
      </c>
      <c r="E1440" t="s">
        <v>8</v>
      </c>
      <c r="F1440" t="s">
        <v>9</v>
      </c>
      <c r="G1440" cm="1">
        <f t="array" ref="G1440">_xlfn.IFS(F1440="First Choice", 1, F1440="Second Choice", 2, F1440="Third Choice", 3, F1440="&lt;None Specified&gt;", 5)</f>
        <v>1</v>
      </c>
    </row>
    <row r="1441" spans="1:7" x14ac:dyDescent="0.2">
      <c r="A1441" s="2">
        <v>93217</v>
      </c>
      <c r="B1441" t="s">
        <v>391</v>
      </c>
      <c r="C1441" t="s">
        <v>392</v>
      </c>
      <c r="D1441" t="s">
        <v>58</v>
      </c>
      <c r="E1441" t="s">
        <v>8</v>
      </c>
      <c r="F1441" t="s">
        <v>9</v>
      </c>
      <c r="G1441" cm="1">
        <f t="array" ref="G1441">_xlfn.IFS(F1441="First Choice", 1, F1441="Second Choice", 2, F1441="Third Choice", 3, F1441="&lt;None Specified&gt;", 5)</f>
        <v>1</v>
      </c>
    </row>
    <row r="1442" spans="1:7" x14ac:dyDescent="0.2">
      <c r="A1442" s="2">
        <v>93255</v>
      </c>
      <c r="B1442" t="s">
        <v>391</v>
      </c>
      <c r="C1442" t="s">
        <v>392</v>
      </c>
      <c r="D1442" t="s">
        <v>66</v>
      </c>
      <c r="E1442" t="s">
        <v>8</v>
      </c>
      <c r="F1442" t="s">
        <v>9</v>
      </c>
      <c r="G1442" cm="1">
        <f t="array" ref="G1442">_xlfn.IFS(F1442="First Choice", 1, F1442="Second Choice", 2, F1442="Third Choice", 3, F1442="&lt;None Specified&gt;", 5)</f>
        <v>1</v>
      </c>
    </row>
    <row r="1443" spans="1:7" x14ac:dyDescent="0.2">
      <c r="A1443" s="2">
        <v>93275</v>
      </c>
      <c r="B1443" t="s">
        <v>391</v>
      </c>
      <c r="C1443" t="s">
        <v>392</v>
      </c>
      <c r="D1443" t="s">
        <v>161</v>
      </c>
      <c r="E1443" t="s">
        <v>8</v>
      </c>
      <c r="F1443" t="s">
        <v>9</v>
      </c>
      <c r="G1443" cm="1">
        <f t="array" ref="G1443">_xlfn.IFS(F1443="First Choice", 1, F1443="Second Choice", 2, F1443="Third Choice", 3, F1443="&lt;None Specified&gt;", 5)</f>
        <v>1</v>
      </c>
    </row>
    <row r="1444" spans="1:7" x14ac:dyDescent="0.2">
      <c r="A1444" s="2">
        <v>93231</v>
      </c>
      <c r="B1444" t="s">
        <v>391</v>
      </c>
      <c r="C1444" t="s">
        <v>392</v>
      </c>
      <c r="D1444" t="s">
        <v>57</v>
      </c>
      <c r="E1444" t="s">
        <v>8</v>
      </c>
      <c r="F1444" t="s">
        <v>9</v>
      </c>
      <c r="G1444" cm="1">
        <f t="array" ref="G1444">_xlfn.IFS(F1444="First Choice", 1, F1444="Second Choice", 2, F1444="Third Choice", 3, F1444="&lt;None Specified&gt;", 5)</f>
        <v>1</v>
      </c>
    </row>
    <row r="1445" spans="1:7" x14ac:dyDescent="0.2">
      <c r="A1445" s="2">
        <v>93263</v>
      </c>
      <c r="B1445" t="s">
        <v>391</v>
      </c>
      <c r="C1445" t="s">
        <v>392</v>
      </c>
      <c r="D1445" t="s">
        <v>56</v>
      </c>
      <c r="E1445" t="s">
        <v>8</v>
      </c>
      <c r="F1445" t="s">
        <v>9</v>
      </c>
      <c r="G1445" cm="1">
        <f t="array" ref="G1445">_xlfn.IFS(F1445="First Choice", 1, F1445="Second Choice", 2, F1445="Third Choice", 3, F1445="&lt;None Specified&gt;", 5)</f>
        <v>1</v>
      </c>
    </row>
    <row r="1446" spans="1:7" x14ac:dyDescent="0.2">
      <c r="A1446" s="2">
        <v>93224</v>
      </c>
      <c r="B1446" t="s">
        <v>391</v>
      </c>
      <c r="C1446" t="s">
        <v>392</v>
      </c>
      <c r="D1446" t="s">
        <v>106</v>
      </c>
      <c r="E1446" t="s">
        <v>8</v>
      </c>
      <c r="F1446" t="s">
        <v>374</v>
      </c>
      <c r="G1446" cm="1">
        <f t="array" ref="G1446">_xlfn.IFS(F1446="First Choice", 1, F1446="Second Choice", 2, F1446="Third Choice", 3, F1446="&lt;None Specified&gt;", 5)</f>
        <v>2</v>
      </c>
    </row>
    <row r="1447" spans="1:7" x14ac:dyDescent="0.2">
      <c r="A1447" s="2">
        <v>93206</v>
      </c>
      <c r="B1447" t="s">
        <v>391</v>
      </c>
      <c r="C1447" t="s">
        <v>392</v>
      </c>
      <c r="D1447" t="s">
        <v>122</v>
      </c>
      <c r="E1447" t="s">
        <v>8</v>
      </c>
      <c r="F1447" t="s">
        <v>374</v>
      </c>
      <c r="G1447" cm="1">
        <f t="array" ref="G1447">_xlfn.IFS(F1447="First Choice", 1, F1447="Second Choice", 2, F1447="Third Choice", 3, F1447="&lt;None Specified&gt;", 5)</f>
        <v>2</v>
      </c>
    </row>
    <row r="1448" spans="1:7" x14ac:dyDescent="0.2">
      <c r="A1448" s="2">
        <v>93228</v>
      </c>
      <c r="B1448" t="s">
        <v>391</v>
      </c>
      <c r="C1448" t="s">
        <v>392</v>
      </c>
      <c r="D1448" t="s">
        <v>190</v>
      </c>
      <c r="E1448" t="s">
        <v>8</v>
      </c>
      <c r="F1448" t="s">
        <v>374</v>
      </c>
      <c r="G1448" cm="1">
        <f t="array" ref="G1448">_xlfn.IFS(F1448="First Choice", 1, F1448="Second Choice", 2, F1448="Third Choice", 3, F1448="&lt;None Specified&gt;", 5)</f>
        <v>2</v>
      </c>
    </row>
    <row r="1449" spans="1:7" x14ac:dyDescent="0.2">
      <c r="A1449" s="2">
        <v>93273</v>
      </c>
      <c r="B1449" t="s">
        <v>391</v>
      </c>
      <c r="C1449" t="s">
        <v>392</v>
      </c>
      <c r="D1449" t="s">
        <v>77</v>
      </c>
      <c r="E1449" t="s">
        <v>8</v>
      </c>
      <c r="F1449" t="s">
        <v>374</v>
      </c>
      <c r="G1449" cm="1">
        <f t="array" ref="G1449">_xlfn.IFS(F1449="First Choice", 1, F1449="Second Choice", 2, F1449="Third Choice", 3, F1449="&lt;None Specified&gt;", 5)</f>
        <v>2</v>
      </c>
    </row>
    <row r="1450" spans="1:7" x14ac:dyDescent="0.2">
      <c r="A1450" s="2">
        <v>93215</v>
      </c>
      <c r="B1450" t="s">
        <v>391</v>
      </c>
      <c r="C1450" t="s">
        <v>392</v>
      </c>
      <c r="D1450" t="s">
        <v>95</v>
      </c>
      <c r="E1450" t="s">
        <v>8</v>
      </c>
      <c r="F1450" t="s">
        <v>374</v>
      </c>
      <c r="G1450" cm="1">
        <f t="array" ref="G1450">_xlfn.IFS(F1450="First Choice", 1, F1450="Second Choice", 2, F1450="Third Choice", 3, F1450="&lt;None Specified&gt;", 5)</f>
        <v>2</v>
      </c>
    </row>
    <row r="1451" spans="1:7" x14ac:dyDescent="0.2">
      <c r="A1451" s="2">
        <v>93239</v>
      </c>
      <c r="B1451" t="s">
        <v>391</v>
      </c>
      <c r="C1451" t="s">
        <v>392</v>
      </c>
      <c r="D1451" t="s">
        <v>196</v>
      </c>
      <c r="E1451" t="s">
        <v>8</v>
      </c>
      <c r="F1451" t="s">
        <v>374</v>
      </c>
      <c r="G1451" cm="1">
        <f t="array" ref="G1451">_xlfn.IFS(F1451="First Choice", 1, F1451="Second Choice", 2, F1451="Third Choice", 3, F1451="&lt;None Specified&gt;", 5)</f>
        <v>2</v>
      </c>
    </row>
    <row r="1452" spans="1:7" x14ac:dyDescent="0.2">
      <c r="A1452" s="2">
        <v>93220</v>
      </c>
      <c r="B1452" t="s">
        <v>391</v>
      </c>
      <c r="C1452" t="s">
        <v>392</v>
      </c>
      <c r="D1452" t="s">
        <v>110</v>
      </c>
      <c r="E1452" t="s">
        <v>8</v>
      </c>
      <c r="F1452" t="s">
        <v>374</v>
      </c>
      <c r="G1452" cm="1">
        <f t="array" ref="G1452">_xlfn.IFS(F1452="First Choice", 1, F1452="Second Choice", 2, F1452="Third Choice", 3, F1452="&lt;None Specified&gt;", 5)</f>
        <v>2</v>
      </c>
    </row>
    <row r="1453" spans="1:7" x14ac:dyDescent="0.2">
      <c r="A1453" s="2">
        <v>93186</v>
      </c>
      <c r="B1453" t="s">
        <v>391</v>
      </c>
      <c r="C1453" t="s">
        <v>392</v>
      </c>
      <c r="D1453" t="s">
        <v>60</v>
      </c>
      <c r="E1453" t="s">
        <v>8</v>
      </c>
      <c r="F1453" t="s">
        <v>374</v>
      </c>
      <c r="G1453" cm="1">
        <f t="array" ref="G1453">_xlfn.IFS(F1453="First Choice", 1, F1453="Second Choice", 2, F1453="Third Choice", 3, F1453="&lt;None Specified&gt;", 5)</f>
        <v>2</v>
      </c>
    </row>
    <row r="1454" spans="1:7" x14ac:dyDescent="0.2">
      <c r="A1454" s="2">
        <v>93196</v>
      </c>
      <c r="B1454" t="s">
        <v>391</v>
      </c>
      <c r="C1454" t="s">
        <v>392</v>
      </c>
      <c r="D1454" t="s">
        <v>82</v>
      </c>
      <c r="E1454" t="s">
        <v>8</v>
      </c>
      <c r="F1454" t="s">
        <v>374</v>
      </c>
      <c r="G1454" cm="1">
        <f t="array" ref="G1454">_xlfn.IFS(F1454="First Choice", 1, F1454="Second Choice", 2, F1454="Third Choice", 3, F1454="&lt;None Specified&gt;", 5)</f>
        <v>2</v>
      </c>
    </row>
    <row r="1455" spans="1:7" x14ac:dyDescent="0.2">
      <c r="A1455" s="2">
        <v>93277</v>
      </c>
      <c r="B1455" t="s">
        <v>391</v>
      </c>
      <c r="C1455" t="s">
        <v>392</v>
      </c>
      <c r="D1455" t="s">
        <v>200</v>
      </c>
      <c r="E1455" t="s">
        <v>8</v>
      </c>
      <c r="F1455" t="s">
        <v>374</v>
      </c>
      <c r="G1455" cm="1">
        <f t="array" ref="G1455">_xlfn.IFS(F1455="First Choice", 1, F1455="Second Choice", 2, F1455="Third Choice", 3, F1455="&lt;None Specified&gt;", 5)</f>
        <v>2</v>
      </c>
    </row>
    <row r="1456" spans="1:7" x14ac:dyDescent="0.2">
      <c r="A1456" s="2">
        <v>93260</v>
      </c>
      <c r="B1456" t="s">
        <v>391</v>
      </c>
      <c r="C1456" t="s">
        <v>392</v>
      </c>
      <c r="D1456" t="s">
        <v>175</v>
      </c>
      <c r="E1456" t="s">
        <v>8</v>
      </c>
      <c r="F1456" t="s">
        <v>374</v>
      </c>
      <c r="G1456" cm="1">
        <f t="array" ref="G1456">_xlfn.IFS(F1456="First Choice", 1, F1456="Second Choice", 2, F1456="Third Choice", 3, F1456="&lt;None Specified&gt;", 5)</f>
        <v>2</v>
      </c>
    </row>
    <row r="1457" spans="1:7" x14ac:dyDescent="0.2">
      <c r="A1457" s="2">
        <v>93210</v>
      </c>
      <c r="B1457" t="s">
        <v>391</v>
      </c>
      <c r="C1457" t="s">
        <v>392</v>
      </c>
      <c r="D1457" t="s">
        <v>128</v>
      </c>
      <c r="E1457" t="s">
        <v>8</v>
      </c>
      <c r="F1457" t="s">
        <v>374</v>
      </c>
      <c r="G1457" cm="1">
        <f t="array" ref="G1457">_xlfn.IFS(F1457="First Choice", 1, F1457="Second Choice", 2, F1457="Third Choice", 3, F1457="&lt;None Specified&gt;", 5)</f>
        <v>2</v>
      </c>
    </row>
    <row r="1458" spans="1:7" x14ac:dyDescent="0.2">
      <c r="A1458" s="2">
        <v>93222</v>
      </c>
      <c r="B1458" t="s">
        <v>391</v>
      </c>
      <c r="C1458" t="s">
        <v>392</v>
      </c>
      <c r="D1458" t="s">
        <v>71</v>
      </c>
      <c r="E1458" t="s">
        <v>8</v>
      </c>
      <c r="F1458" t="s">
        <v>374</v>
      </c>
      <c r="G1458" cm="1">
        <f t="array" ref="G1458">_xlfn.IFS(F1458="First Choice", 1, F1458="Second Choice", 2, F1458="Third Choice", 3, F1458="&lt;None Specified&gt;", 5)</f>
        <v>2</v>
      </c>
    </row>
    <row r="1459" spans="1:7" x14ac:dyDescent="0.2">
      <c r="A1459" s="2">
        <v>93190</v>
      </c>
      <c r="B1459" t="s">
        <v>391</v>
      </c>
      <c r="C1459" t="s">
        <v>392</v>
      </c>
      <c r="D1459" t="s">
        <v>158</v>
      </c>
      <c r="E1459" t="s">
        <v>8</v>
      </c>
      <c r="F1459" t="s">
        <v>374</v>
      </c>
      <c r="G1459" cm="1">
        <f t="array" ref="G1459">_xlfn.IFS(F1459="First Choice", 1, F1459="Second Choice", 2, F1459="Third Choice", 3, F1459="&lt;None Specified&gt;", 5)</f>
        <v>2</v>
      </c>
    </row>
    <row r="1460" spans="1:7" x14ac:dyDescent="0.2">
      <c r="A1460" s="2">
        <v>93232</v>
      </c>
      <c r="B1460" t="s">
        <v>391</v>
      </c>
      <c r="C1460" t="s">
        <v>392</v>
      </c>
      <c r="D1460" t="s">
        <v>156</v>
      </c>
      <c r="E1460" t="s">
        <v>8</v>
      </c>
      <c r="F1460" t="s">
        <v>374</v>
      </c>
      <c r="G1460" cm="1">
        <f t="array" ref="G1460">_xlfn.IFS(F1460="First Choice", 1, F1460="Second Choice", 2, F1460="Third Choice", 3, F1460="&lt;None Specified&gt;", 5)</f>
        <v>2</v>
      </c>
    </row>
    <row r="1461" spans="1:7" x14ac:dyDescent="0.2">
      <c r="A1461" s="2">
        <v>93243</v>
      </c>
      <c r="B1461" t="s">
        <v>391</v>
      </c>
      <c r="C1461" t="s">
        <v>392</v>
      </c>
      <c r="D1461" t="s">
        <v>98</v>
      </c>
      <c r="E1461" t="s">
        <v>8</v>
      </c>
      <c r="F1461" t="s">
        <v>374</v>
      </c>
      <c r="G1461" cm="1">
        <f t="array" ref="G1461">_xlfn.IFS(F1461="First Choice", 1, F1461="Second Choice", 2, F1461="Third Choice", 3, F1461="&lt;None Specified&gt;", 5)</f>
        <v>2</v>
      </c>
    </row>
    <row r="1462" spans="1:7" x14ac:dyDescent="0.2">
      <c r="A1462" s="2">
        <v>93189</v>
      </c>
      <c r="B1462" t="s">
        <v>391</v>
      </c>
      <c r="C1462" t="s">
        <v>392</v>
      </c>
      <c r="D1462" t="s">
        <v>100</v>
      </c>
      <c r="E1462" t="s">
        <v>8</v>
      </c>
      <c r="F1462" t="s">
        <v>374</v>
      </c>
      <c r="G1462" cm="1">
        <f t="array" ref="G1462">_xlfn.IFS(F1462="First Choice", 1, F1462="Second Choice", 2, F1462="Third Choice", 3, F1462="&lt;None Specified&gt;", 5)</f>
        <v>2</v>
      </c>
    </row>
    <row r="1463" spans="1:7" x14ac:dyDescent="0.2">
      <c r="A1463" s="2">
        <v>93214</v>
      </c>
      <c r="B1463" t="s">
        <v>391</v>
      </c>
      <c r="C1463" t="s">
        <v>392</v>
      </c>
      <c r="D1463" t="s">
        <v>162</v>
      </c>
      <c r="E1463" t="s">
        <v>8</v>
      </c>
      <c r="F1463" t="s">
        <v>374</v>
      </c>
      <c r="G1463" cm="1">
        <f t="array" ref="G1463">_xlfn.IFS(F1463="First Choice", 1, F1463="Second Choice", 2, F1463="Third Choice", 3, F1463="&lt;None Specified&gt;", 5)</f>
        <v>2</v>
      </c>
    </row>
    <row r="1464" spans="1:7" x14ac:dyDescent="0.2">
      <c r="A1464" s="2">
        <v>93188</v>
      </c>
      <c r="B1464" t="s">
        <v>391</v>
      </c>
      <c r="C1464" t="s">
        <v>392</v>
      </c>
      <c r="D1464" t="s">
        <v>46</v>
      </c>
      <c r="E1464" t="s">
        <v>8</v>
      </c>
      <c r="F1464" t="s">
        <v>374</v>
      </c>
      <c r="G1464" cm="1">
        <f t="array" ref="G1464">_xlfn.IFS(F1464="First Choice", 1, F1464="Second Choice", 2, F1464="Third Choice", 3, F1464="&lt;None Specified&gt;", 5)</f>
        <v>2</v>
      </c>
    </row>
    <row r="1465" spans="1:7" x14ac:dyDescent="0.2">
      <c r="A1465" s="2">
        <v>93280</v>
      </c>
      <c r="B1465" t="s">
        <v>391</v>
      </c>
      <c r="C1465" t="s">
        <v>392</v>
      </c>
      <c r="D1465" t="s">
        <v>63</v>
      </c>
      <c r="E1465" t="s">
        <v>8</v>
      </c>
      <c r="F1465" t="s">
        <v>374</v>
      </c>
      <c r="G1465" cm="1">
        <f t="array" ref="G1465">_xlfn.IFS(F1465="First Choice", 1, F1465="Second Choice", 2, F1465="Third Choice", 3, F1465="&lt;None Specified&gt;", 5)</f>
        <v>2</v>
      </c>
    </row>
    <row r="1466" spans="1:7" x14ac:dyDescent="0.2">
      <c r="A1466" s="2">
        <v>93183</v>
      </c>
      <c r="B1466" t="s">
        <v>391</v>
      </c>
      <c r="C1466" t="s">
        <v>392</v>
      </c>
      <c r="D1466" t="s">
        <v>49</v>
      </c>
      <c r="E1466" t="s">
        <v>8</v>
      </c>
      <c r="F1466" t="s">
        <v>374</v>
      </c>
      <c r="G1466" cm="1">
        <f t="array" ref="G1466">_xlfn.IFS(F1466="First Choice", 1, F1466="Second Choice", 2, F1466="Third Choice", 3, F1466="&lt;None Specified&gt;", 5)</f>
        <v>2</v>
      </c>
    </row>
    <row r="1467" spans="1:7" x14ac:dyDescent="0.2">
      <c r="A1467" s="2">
        <v>93237</v>
      </c>
      <c r="B1467" t="s">
        <v>391</v>
      </c>
      <c r="C1467" t="s">
        <v>392</v>
      </c>
      <c r="D1467" t="s">
        <v>101</v>
      </c>
      <c r="E1467" t="s">
        <v>8</v>
      </c>
      <c r="F1467" t="s">
        <v>374</v>
      </c>
      <c r="G1467" cm="1">
        <f t="array" ref="G1467">_xlfn.IFS(F1467="First Choice", 1, F1467="Second Choice", 2, F1467="Third Choice", 3, F1467="&lt;None Specified&gt;", 5)</f>
        <v>2</v>
      </c>
    </row>
    <row r="1468" spans="1:7" x14ac:dyDescent="0.2">
      <c r="A1468" s="2">
        <v>93199</v>
      </c>
      <c r="B1468" t="s">
        <v>391</v>
      </c>
      <c r="C1468" t="s">
        <v>392</v>
      </c>
      <c r="D1468" t="s">
        <v>50</v>
      </c>
      <c r="E1468" t="s">
        <v>8</v>
      </c>
      <c r="F1468" t="s">
        <v>374</v>
      </c>
      <c r="G1468" cm="1">
        <f t="array" ref="G1468">_xlfn.IFS(F1468="First Choice", 1, F1468="Second Choice", 2, F1468="Third Choice", 3, F1468="&lt;None Specified&gt;", 5)</f>
        <v>2</v>
      </c>
    </row>
    <row r="1469" spans="1:7" x14ac:dyDescent="0.2">
      <c r="A1469" s="2">
        <v>93269</v>
      </c>
      <c r="B1469" t="s">
        <v>391</v>
      </c>
      <c r="C1469" t="s">
        <v>392</v>
      </c>
      <c r="D1469" t="s">
        <v>67</v>
      </c>
      <c r="E1469" t="s">
        <v>8</v>
      </c>
      <c r="F1469" t="s">
        <v>374</v>
      </c>
      <c r="G1469" cm="1">
        <f t="array" ref="G1469">_xlfn.IFS(F1469="First Choice", 1, F1469="Second Choice", 2, F1469="Third Choice", 3, F1469="&lt;None Specified&gt;", 5)</f>
        <v>2</v>
      </c>
    </row>
    <row r="1470" spans="1:7" x14ac:dyDescent="0.2">
      <c r="A1470" s="2">
        <v>93262</v>
      </c>
      <c r="B1470" t="s">
        <v>391</v>
      </c>
      <c r="C1470" t="s">
        <v>392</v>
      </c>
      <c r="D1470" t="s">
        <v>52</v>
      </c>
      <c r="E1470" t="s">
        <v>8</v>
      </c>
      <c r="F1470" t="s">
        <v>374</v>
      </c>
      <c r="G1470" cm="1">
        <f t="array" ref="G1470">_xlfn.IFS(F1470="First Choice", 1, F1470="Second Choice", 2, F1470="Third Choice", 3, F1470="&lt;None Specified&gt;", 5)</f>
        <v>2</v>
      </c>
    </row>
    <row r="1471" spans="1:7" x14ac:dyDescent="0.2">
      <c r="A1471" s="2">
        <v>93254</v>
      </c>
      <c r="B1471" t="s">
        <v>391</v>
      </c>
      <c r="C1471" t="s">
        <v>392</v>
      </c>
      <c r="D1471" t="s">
        <v>178</v>
      </c>
      <c r="E1471" t="s">
        <v>8</v>
      </c>
      <c r="F1471" t="s">
        <v>374</v>
      </c>
      <c r="G1471" cm="1">
        <f t="array" ref="G1471">_xlfn.IFS(F1471="First Choice", 1, F1471="Second Choice", 2, F1471="Third Choice", 3, F1471="&lt;None Specified&gt;", 5)</f>
        <v>2</v>
      </c>
    </row>
    <row r="1472" spans="1:7" x14ac:dyDescent="0.2">
      <c r="A1472" s="2">
        <v>93258</v>
      </c>
      <c r="B1472" t="s">
        <v>391</v>
      </c>
      <c r="C1472" t="s">
        <v>392</v>
      </c>
      <c r="D1472" t="s">
        <v>61</v>
      </c>
      <c r="E1472" t="s">
        <v>8</v>
      </c>
      <c r="F1472" t="s">
        <v>374</v>
      </c>
      <c r="G1472" cm="1">
        <f t="array" ref="G1472">_xlfn.IFS(F1472="First Choice", 1, F1472="Second Choice", 2, F1472="Third Choice", 3, F1472="&lt;None Specified&gt;", 5)</f>
        <v>2</v>
      </c>
    </row>
    <row r="1473" spans="1:7" x14ac:dyDescent="0.2">
      <c r="A1473" s="2">
        <v>93191</v>
      </c>
      <c r="B1473" t="s">
        <v>391</v>
      </c>
      <c r="C1473" t="s">
        <v>392</v>
      </c>
      <c r="D1473" t="s">
        <v>96</v>
      </c>
      <c r="E1473" t="s">
        <v>8</v>
      </c>
      <c r="F1473" t="s">
        <v>374</v>
      </c>
      <c r="G1473" cm="1">
        <f t="array" ref="G1473">_xlfn.IFS(F1473="First Choice", 1, F1473="Second Choice", 2, F1473="Third Choice", 3, F1473="&lt;None Specified&gt;", 5)</f>
        <v>2</v>
      </c>
    </row>
    <row r="1474" spans="1:7" x14ac:dyDescent="0.2">
      <c r="A1474" s="2">
        <v>93184</v>
      </c>
      <c r="B1474" t="s">
        <v>391</v>
      </c>
      <c r="C1474" t="s">
        <v>392</v>
      </c>
      <c r="D1474" t="s">
        <v>176</v>
      </c>
      <c r="E1474" t="s">
        <v>8</v>
      </c>
      <c r="F1474" t="s">
        <v>374</v>
      </c>
      <c r="G1474" cm="1">
        <f t="array" ref="G1474">_xlfn.IFS(F1474="First Choice", 1, F1474="Second Choice", 2, F1474="Third Choice", 3, F1474="&lt;None Specified&gt;", 5)</f>
        <v>2</v>
      </c>
    </row>
    <row r="1475" spans="1:7" x14ac:dyDescent="0.2">
      <c r="A1475" s="2">
        <v>93230</v>
      </c>
      <c r="B1475" t="s">
        <v>391</v>
      </c>
      <c r="C1475" t="s">
        <v>392</v>
      </c>
      <c r="D1475" t="s">
        <v>114</v>
      </c>
      <c r="E1475" t="s">
        <v>8</v>
      </c>
      <c r="F1475" t="s">
        <v>374</v>
      </c>
      <c r="G1475" cm="1">
        <f t="array" ref="G1475">_xlfn.IFS(F1475="First Choice", 1, F1475="Second Choice", 2, F1475="Third Choice", 3, F1475="&lt;None Specified&gt;", 5)</f>
        <v>2</v>
      </c>
    </row>
    <row r="1476" spans="1:7" x14ac:dyDescent="0.2">
      <c r="A1476" s="2">
        <v>93192</v>
      </c>
      <c r="B1476" t="s">
        <v>391</v>
      </c>
      <c r="C1476" t="s">
        <v>392</v>
      </c>
      <c r="D1476" t="s">
        <v>109</v>
      </c>
      <c r="E1476" t="s">
        <v>8</v>
      </c>
      <c r="F1476" t="s">
        <v>374</v>
      </c>
      <c r="G1476" cm="1">
        <f t="array" ref="G1476">_xlfn.IFS(F1476="First Choice", 1, F1476="Second Choice", 2, F1476="Third Choice", 3, F1476="&lt;None Specified&gt;", 5)</f>
        <v>2</v>
      </c>
    </row>
    <row r="1477" spans="1:7" x14ac:dyDescent="0.2">
      <c r="A1477" s="2">
        <v>93264</v>
      </c>
      <c r="B1477" t="s">
        <v>391</v>
      </c>
      <c r="C1477" t="s">
        <v>392</v>
      </c>
      <c r="D1477" t="s">
        <v>195</v>
      </c>
      <c r="E1477" t="s">
        <v>8</v>
      </c>
      <c r="F1477" t="s">
        <v>387</v>
      </c>
      <c r="G1477" cm="1">
        <f t="array" ref="G1477">_xlfn.IFS(F1477="First Choice", 1, F1477="Second Choice", 2, F1477="Third Choice", 3, F1477="&lt;None Specified&gt;", 5)</f>
        <v>3</v>
      </c>
    </row>
    <row r="1478" spans="1:7" x14ac:dyDescent="0.2">
      <c r="A1478" s="2">
        <v>93259</v>
      </c>
      <c r="B1478" t="s">
        <v>391</v>
      </c>
      <c r="C1478" t="s">
        <v>392</v>
      </c>
      <c r="D1478" t="s">
        <v>37</v>
      </c>
      <c r="E1478" t="s">
        <v>8</v>
      </c>
      <c r="F1478" t="s">
        <v>387</v>
      </c>
      <c r="G1478" cm="1">
        <f t="array" ref="G1478">_xlfn.IFS(F1478="First Choice", 1, F1478="Second Choice", 2, F1478="Third Choice", 3, F1478="&lt;None Specified&gt;", 5)</f>
        <v>3</v>
      </c>
    </row>
    <row r="1479" spans="1:7" x14ac:dyDescent="0.2">
      <c r="A1479" s="2">
        <v>93204</v>
      </c>
      <c r="B1479" t="s">
        <v>391</v>
      </c>
      <c r="C1479" t="s">
        <v>392</v>
      </c>
      <c r="D1479" t="s">
        <v>79</v>
      </c>
      <c r="E1479" t="s">
        <v>8</v>
      </c>
      <c r="F1479" t="s">
        <v>387</v>
      </c>
      <c r="G1479" cm="1">
        <f t="array" ref="G1479">_xlfn.IFS(F1479="First Choice", 1, F1479="Second Choice", 2, F1479="Third Choice", 3, F1479="&lt;None Specified&gt;", 5)</f>
        <v>3</v>
      </c>
    </row>
    <row r="1480" spans="1:7" x14ac:dyDescent="0.2">
      <c r="A1480" s="2">
        <v>93211</v>
      </c>
      <c r="B1480" t="s">
        <v>391</v>
      </c>
      <c r="C1480" t="s">
        <v>392</v>
      </c>
      <c r="D1480" t="s">
        <v>48</v>
      </c>
      <c r="E1480" t="s">
        <v>8</v>
      </c>
      <c r="F1480" t="s">
        <v>387</v>
      </c>
      <c r="G1480" cm="1">
        <f t="array" ref="G1480">_xlfn.IFS(F1480="First Choice", 1, F1480="Second Choice", 2, F1480="Third Choice", 3, F1480="&lt;None Specified&gt;", 5)</f>
        <v>3</v>
      </c>
    </row>
    <row r="1481" spans="1:7" x14ac:dyDescent="0.2">
      <c r="A1481" s="2">
        <v>93223</v>
      </c>
      <c r="B1481" t="s">
        <v>391</v>
      </c>
      <c r="C1481" t="s">
        <v>392</v>
      </c>
      <c r="D1481" t="s">
        <v>172</v>
      </c>
      <c r="E1481" t="s">
        <v>8</v>
      </c>
      <c r="F1481" t="s">
        <v>387</v>
      </c>
      <c r="G1481" cm="1">
        <f t="array" ref="G1481">_xlfn.IFS(F1481="First Choice", 1, F1481="Second Choice", 2, F1481="Third Choice", 3, F1481="&lt;None Specified&gt;", 5)</f>
        <v>3</v>
      </c>
    </row>
    <row r="1482" spans="1:7" x14ac:dyDescent="0.2">
      <c r="A1482" s="2">
        <v>93279</v>
      </c>
      <c r="B1482" t="s">
        <v>391</v>
      </c>
      <c r="C1482" t="s">
        <v>392</v>
      </c>
      <c r="D1482" t="s">
        <v>47</v>
      </c>
      <c r="E1482" t="s">
        <v>8</v>
      </c>
      <c r="F1482" t="s">
        <v>387</v>
      </c>
      <c r="G1482" cm="1">
        <f t="array" ref="G1482">_xlfn.IFS(F1482="First Choice", 1, F1482="Second Choice", 2, F1482="Third Choice", 3, F1482="&lt;None Specified&gt;", 5)</f>
        <v>3</v>
      </c>
    </row>
    <row r="1483" spans="1:7" x14ac:dyDescent="0.2">
      <c r="A1483" s="2">
        <v>93245</v>
      </c>
      <c r="B1483" t="s">
        <v>391</v>
      </c>
      <c r="C1483" t="s">
        <v>392</v>
      </c>
      <c r="D1483" t="s">
        <v>165</v>
      </c>
      <c r="E1483" t="s">
        <v>8</v>
      </c>
      <c r="F1483" t="s">
        <v>387</v>
      </c>
      <c r="G1483" cm="1">
        <f t="array" ref="G1483">_xlfn.IFS(F1483="First Choice", 1, F1483="Second Choice", 2, F1483="Third Choice", 3, F1483="&lt;None Specified&gt;", 5)</f>
        <v>3</v>
      </c>
    </row>
    <row r="1484" spans="1:7" x14ac:dyDescent="0.2">
      <c r="A1484" s="2">
        <v>93202</v>
      </c>
      <c r="B1484" t="s">
        <v>391</v>
      </c>
      <c r="C1484" t="s">
        <v>392</v>
      </c>
      <c r="D1484" t="s">
        <v>171</v>
      </c>
      <c r="E1484" t="s">
        <v>8</v>
      </c>
      <c r="F1484" t="s">
        <v>387</v>
      </c>
      <c r="G1484" cm="1">
        <f t="array" ref="G1484">_xlfn.IFS(F1484="First Choice", 1, F1484="Second Choice", 2, F1484="Third Choice", 3, F1484="&lt;None Specified&gt;", 5)</f>
        <v>3</v>
      </c>
    </row>
    <row r="1485" spans="1:7" x14ac:dyDescent="0.2">
      <c r="A1485" s="2">
        <v>93187</v>
      </c>
      <c r="B1485" t="s">
        <v>391</v>
      </c>
      <c r="C1485" t="s">
        <v>392</v>
      </c>
      <c r="D1485" t="s">
        <v>55</v>
      </c>
      <c r="E1485" t="s">
        <v>8</v>
      </c>
      <c r="F1485" t="s">
        <v>387</v>
      </c>
      <c r="G1485" cm="1">
        <f t="array" ref="G1485">_xlfn.IFS(F1485="First Choice", 1, F1485="Second Choice", 2, F1485="Third Choice", 3, F1485="&lt;None Specified&gt;", 5)</f>
        <v>3</v>
      </c>
    </row>
    <row r="1486" spans="1:7" x14ac:dyDescent="0.2">
      <c r="A1486" s="2">
        <v>93203</v>
      </c>
      <c r="B1486" t="s">
        <v>391</v>
      </c>
      <c r="C1486" t="s">
        <v>392</v>
      </c>
      <c r="D1486" t="s">
        <v>169</v>
      </c>
      <c r="E1486" t="s">
        <v>8</v>
      </c>
      <c r="F1486" t="s">
        <v>387</v>
      </c>
      <c r="G1486" cm="1">
        <f t="array" ref="G1486">_xlfn.IFS(F1486="First Choice", 1, F1486="Second Choice", 2, F1486="Third Choice", 3, F1486="&lt;None Specified&gt;", 5)</f>
        <v>3</v>
      </c>
    </row>
    <row r="1487" spans="1:7" x14ac:dyDescent="0.2">
      <c r="A1487" s="2">
        <v>93268</v>
      </c>
      <c r="B1487" t="s">
        <v>391</v>
      </c>
      <c r="C1487" t="s">
        <v>392</v>
      </c>
      <c r="D1487" t="s">
        <v>170</v>
      </c>
      <c r="E1487" t="s">
        <v>8</v>
      </c>
      <c r="F1487" t="s">
        <v>387</v>
      </c>
      <c r="G1487" cm="1">
        <f t="array" ref="G1487">_xlfn.IFS(F1487="First Choice", 1, F1487="Second Choice", 2, F1487="Third Choice", 3, F1487="&lt;None Specified&gt;", 5)</f>
        <v>3</v>
      </c>
    </row>
    <row r="1488" spans="1:7" x14ac:dyDescent="0.2">
      <c r="A1488" s="2">
        <v>93276</v>
      </c>
      <c r="B1488" t="s">
        <v>391</v>
      </c>
      <c r="C1488" t="s">
        <v>392</v>
      </c>
      <c r="D1488" t="s">
        <v>177</v>
      </c>
      <c r="E1488" t="s">
        <v>8</v>
      </c>
      <c r="F1488" t="s">
        <v>387</v>
      </c>
      <c r="G1488" cm="1">
        <f t="array" ref="G1488">_xlfn.IFS(F1488="First Choice", 1, F1488="Second Choice", 2, F1488="Third Choice", 3, F1488="&lt;None Specified&gt;", 5)</f>
        <v>3</v>
      </c>
    </row>
    <row r="1489" spans="1:7" x14ac:dyDescent="0.2">
      <c r="A1489" s="2">
        <v>93240</v>
      </c>
      <c r="B1489" t="s">
        <v>391</v>
      </c>
      <c r="C1489" t="s">
        <v>392</v>
      </c>
      <c r="D1489" t="s">
        <v>199</v>
      </c>
      <c r="E1489" t="s">
        <v>8</v>
      </c>
      <c r="F1489" t="s">
        <v>387</v>
      </c>
      <c r="G1489" cm="1">
        <f t="array" ref="G1489">_xlfn.IFS(F1489="First Choice", 1, F1489="Second Choice", 2, F1489="Third Choice", 3, F1489="&lt;None Specified&gt;", 5)</f>
        <v>3</v>
      </c>
    </row>
    <row r="1490" spans="1:7" x14ac:dyDescent="0.2">
      <c r="A1490" s="2">
        <v>93227</v>
      </c>
      <c r="B1490" t="s">
        <v>391</v>
      </c>
      <c r="C1490" t="s">
        <v>392</v>
      </c>
      <c r="D1490" t="s">
        <v>111</v>
      </c>
      <c r="E1490" t="s">
        <v>8</v>
      </c>
      <c r="F1490" t="s">
        <v>387</v>
      </c>
      <c r="G1490" cm="1">
        <f t="array" ref="G1490">_xlfn.IFS(F1490="First Choice", 1, F1490="Second Choice", 2, F1490="Third Choice", 3, F1490="&lt;None Specified&gt;", 5)</f>
        <v>3</v>
      </c>
    </row>
    <row r="1491" spans="1:7" x14ac:dyDescent="0.2">
      <c r="A1491" s="2">
        <v>93274</v>
      </c>
      <c r="B1491" t="s">
        <v>391</v>
      </c>
      <c r="C1491" t="s">
        <v>392</v>
      </c>
      <c r="D1491" t="s">
        <v>115</v>
      </c>
      <c r="E1491" t="s">
        <v>8</v>
      </c>
      <c r="F1491" t="s">
        <v>387</v>
      </c>
      <c r="G1491" cm="1">
        <f t="array" ref="G1491">_xlfn.IFS(F1491="First Choice", 1, F1491="Second Choice", 2, F1491="Third Choice", 3, F1491="&lt;None Specified&gt;", 5)</f>
        <v>3</v>
      </c>
    </row>
    <row r="1492" spans="1:7" x14ac:dyDescent="0.2">
      <c r="A1492" s="2">
        <v>93201</v>
      </c>
      <c r="B1492" t="s">
        <v>391</v>
      </c>
      <c r="C1492" t="s">
        <v>392</v>
      </c>
      <c r="D1492" t="s">
        <v>120</v>
      </c>
      <c r="E1492" t="s">
        <v>8</v>
      </c>
      <c r="F1492" t="s">
        <v>387</v>
      </c>
      <c r="G1492" cm="1">
        <f t="array" ref="G1492">_xlfn.IFS(F1492="First Choice", 1, F1492="Second Choice", 2, F1492="Third Choice", 3, F1492="&lt;None Specified&gt;", 5)</f>
        <v>3</v>
      </c>
    </row>
    <row r="1493" spans="1:7" x14ac:dyDescent="0.2">
      <c r="A1493" s="2">
        <v>93265</v>
      </c>
      <c r="B1493" t="s">
        <v>391</v>
      </c>
      <c r="C1493" t="s">
        <v>392</v>
      </c>
      <c r="D1493" t="s">
        <v>159</v>
      </c>
      <c r="E1493" t="s">
        <v>8</v>
      </c>
      <c r="F1493" t="s">
        <v>387</v>
      </c>
      <c r="G1493" cm="1">
        <f t="array" ref="G1493">_xlfn.IFS(F1493="First Choice", 1, F1493="Second Choice", 2, F1493="Third Choice", 3, F1493="&lt;None Specified&gt;", 5)</f>
        <v>3</v>
      </c>
    </row>
    <row r="1494" spans="1:7" x14ac:dyDescent="0.2">
      <c r="A1494" s="2">
        <v>93229</v>
      </c>
      <c r="B1494" t="s">
        <v>391</v>
      </c>
      <c r="C1494" t="s">
        <v>392</v>
      </c>
      <c r="D1494" t="s">
        <v>125</v>
      </c>
      <c r="E1494" t="s">
        <v>8</v>
      </c>
      <c r="F1494" t="s">
        <v>387</v>
      </c>
      <c r="G1494" cm="1">
        <f t="array" ref="G1494">_xlfn.IFS(F1494="First Choice", 1, F1494="Second Choice", 2, F1494="Third Choice", 3, F1494="&lt;None Specified&gt;", 5)</f>
        <v>3</v>
      </c>
    </row>
    <row r="1495" spans="1:7" x14ac:dyDescent="0.2">
      <c r="A1495" s="2">
        <v>93221</v>
      </c>
      <c r="B1495" t="s">
        <v>391</v>
      </c>
      <c r="C1495" t="s">
        <v>392</v>
      </c>
      <c r="D1495" t="s">
        <v>64</v>
      </c>
      <c r="E1495" t="s">
        <v>8</v>
      </c>
      <c r="F1495" t="s">
        <v>388</v>
      </c>
      <c r="G1495" cm="1">
        <f t="array" ref="G1495">_xlfn.IFS(F1495="First Choice", 1, F1495="Second Choice", 2, F1495="Third Choice", 3, F1495="&lt;None Specified&gt;", 5)</f>
        <v>5</v>
      </c>
    </row>
    <row r="1496" spans="1:7" x14ac:dyDescent="0.2">
      <c r="A1496" s="2">
        <v>93219</v>
      </c>
      <c r="B1496" t="s">
        <v>391</v>
      </c>
      <c r="C1496" t="s">
        <v>392</v>
      </c>
      <c r="D1496" t="s">
        <v>38</v>
      </c>
      <c r="E1496" t="s">
        <v>8</v>
      </c>
      <c r="F1496" t="s">
        <v>388</v>
      </c>
      <c r="G1496" cm="1">
        <f t="array" ref="G1496">_xlfn.IFS(F1496="First Choice", 1, F1496="Second Choice", 2, F1496="Third Choice", 3, F1496="&lt;None Specified&gt;", 5)</f>
        <v>5</v>
      </c>
    </row>
    <row r="1497" spans="1:7" x14ac:dyDescent="0.2">
      <c r="A1497" s="2">
        <v>93246</v>
      </c>
      <c r="B1497" t="s">
        <v>391</v>
      </c>
      <c r="C1497" t="s">
        <v>392</v>
      </c>
      <c r="D1497" t="s">
        <v>116</v>
      </c>
      <c r="E1497" t="s">
        <v>8</v>
      </c>
      <c r="F1497" t="s">
        <v>388</v>
      </c>
      <c r="G1497" cm="1">
        <f t="array" ref="G1497">_xlfn.IFS(F1497="First Choice", 1, F1497="Second Choice", 2, F1497="Third Choice", 3, F1497="&lt;None Specified&gt;", 5)</f>
        <v>5</v>
      </c>
    </row>
    <row r="1498" spans="1:7" x14ac:dyDescent="0.2">
      <c r="A1498" s="2">
        <v>93253</v>
      </c>
      <c r="B1498" t="s">
        <v>391</v>
      </c>
      <c r="C1498" t="s">
        <v>392</v>
      </c>
      <c r="D1498" t="s">
        <v>119</v>
      </c>
      <c r="E1498" t="s">
        <v>8</v>
      </c>
      <c r="F1498" t="s">
        <v>388</v>
      </c>
      <c r="G1498" cm="1">
        <f t="array" ref="G1498">_xlfn.IFS(F1498="First Choice", 1, F1498="Second Choice", 2, F1498="Third Choice", 3, F1498="&lt;None Specified&gt;", 5)</f>
        <v>5</v>
      </c>
    </row>
    <row r="1499" spans="1:7" x14ac:dyDescent="0.2">
      <c r="A1499" s="2">
        <v>93212</v>
      </c>
      <c r="B1499" t="s">
        <v>391</v>
      </c>
      <c r="C1499" t="s">
        <v>392</v>
      </c>
      <c r="D1499" t="s">
        <v>70</v>
      </c>
      <c r="E1499" t="s">
        <v>8</v>
      </c>
      <c r="F1499" t="s">
        <v>388</v>
      </c>
      <c r="G1499" cm="1">
        <f t="array" ref="G1499">_xlfn.IFS(F1499="First Choice", 1, F1499="Second Choice", 2, F1499="Third Choice", 3, F1499="&lt;None Specified&gt;", 5)</f>
        <v>5</v>
      </c>
    </row>
    <row r="1500" spans="1:7" x14ac:dyDescent="0.2">
      <c r="A1500" s="2">
        <v>93195</v>
      </c>
      <c r="B1500" t="s">
        <v>391</v>
      </c>
      <c r="C1500" t="s">
        <v>392</v>
      </c>
      <c r="D1500" t="s">
        <v>127</v>
      </c>
      <c r="E1500" t="s">
        <v>8</v>
      </c>
      <c r="F1500" t="s">
        <v>388</v>
      </c>
      <c r="G1500" cm="1">
        <f t="array" ref="G1500">_xlfn.IFS(F1500="First Choice", 1, F1500="Second Choice", 2, F1500="Third Choice", 3, F1500="&lt;None Specified&gt;", 5)</f>
        <v>5</v>
      </c>
    </row>
    <row r="1501" spans="1:7" x14ac:dyDescent="0.2">
      <c r="A1501" s="2">
        <v>93185</v>
      </c>
      <c r="B1501" t="s">
        <v>391</v>
      </c>
      <c r="C1501" t="s">
        <v>392</v>
      </c>
      <c r="D1501" t="s">
        <v>105</v>
      </c>
      <c r="E1501" t="s">
        <v>8</v>
      </c>
      <c r="F1501" t="s">
        <v>388</v>
      </c>
      <c r="G1501" cm="1">
        <f t="array" ref="G1501">_xlfn.IFS(F1501="First Choice", 1, F1501="Second Choice", 2, F1501="Third Choice", 3, F1501="&lt;None Specified&gt;", 5)</f>
        <v>5</v>
      </c>
    </row>
    <row r="1502" spans="1:7" x14ac:dyDescent="0.2">
      <c r="A1502" s="2">
        <v>93272</v>
      </c>
      <c r="B1502" t="s">
        <v>391</v>
      </c>
      <c r="C1502" t="s">
        <v>392</v>
      </c>
      <c r="D1502" t="s">
        <v>130</v>
      </c>
      <c r="E1502" t="s">
        <v>8</v>
      </c>
      <c r="F1502" t="s">
        <v>388</v>
      </c>
      <c r="G1502" cm="1">
        <f t="array" ref="G1502">_xlfn.IFS(F1502="First Choice", 1, F1502="Second Choice", 2, F1502="Third Choice", 3, F1502="&lt;None Specified&gt;", 5)</f>
        <v>5</v>
      </c>
    </row>
    <row r="1503" spans="1:7" x14ac:dyDescent="0.2">
      <c r="A1503" s="2">
        <v>93257</v>
      </c>
      <c r="B1503" t="s">
        <v>391</v>
      </c>
      <c r="C1503" t="s">
        <v>392</v>
      </c>
      <c r="D1503" t="s">
        <v>126</v>
      </c>
      <c r="E1503" t="s">
        <v>8</v>
      </c>
      <c r="F1503" t="s">
        <v>388</v>
      </c>
      <c r="G1503" cm="1">
        <f t="array" ref="G1503">_xlfn.IFS(F1503="First Choice", 1, F1503="Second Choice", 2, F1503="Third Choice", 3, F1503="&lt;None Specified&gt;", 5)</f>
        <v>5</v>
      </c>
    </row>
    <row r="1504" spans="1:7" x14ac:dyDescent="0.2">
      <c r="A1504" s="2">
        <v>93248</v>
      </c>
      <c r="B1504" t="s">
        <v>391</v>
      </c>
      <c r="C1504" t="s">
        <v>392</v>
      </c>
      <c r="D1504" t="s">
        <v>123</v>
      </c>
      <c r="E1504" t="s">
        <v>8</v>
      </c>
      <c r="F1504" t="s">
        <v>388</v>
      </c>
      <c r="G1504" cm="1">
        <f t="array" ref="G1504">_xlfn.IFS(F1504="First Choice", 1, F1504="Second Choice", 2, F1504="Third Choice", 3, F1504="&lt;None Specified&gt;", 5)</f>
        <v>5</v>
      </c>
    </row>
    <row r="1505" spans="1:7" x14ac:dyDescent="0.2">
      <c r="A1505" s="2">
        <v>93281</v>
      </c>
      <c r="B1505" t="s">
        <v>391</v>
      </c>
      <c r="C1505" t="s">
        <v>392</v>
      </c>
      <c r="D1505" t="s">
        <v>118</v>
      </c>
      <c r="E1505" t="s">
        <v>8</v>
      </c>
      <c r="F1505" t="s">
        <v>388</v>
      </c>
      <c r="G1505" cm="1">
        <f t="array" ref="G1505">_xlfn.IFS(F1505="First Choice", 1, F1505="Second Choice", 2, F1505="Third Choice", 3, F1505="&lt;None Specified&gt;", 5)</f>
        <v>5</v>
      </c>
    </row>
    <row r="1506" spans="1:7" x14ac:dyDescent="0.2">
      <c r="A1506" s="2">
        <v>93198</v>
      </c>
      <c r="B1506" t="s">
        <v>391</v>
      </c>
      <c r="C1506" t="s">
        <v>392</v>
      </c>
      <c r="D1506" t="s">
        <v>129</v>
      </c>
      <c r="E1506" t="s">
        <v>8</v>
      </c>
      <c r="F1506" t="s">
        <v>388</v>
      </c>
      <c r="G1506" cm="1">
        <f t="array" ref="G1506">_xlfn.IFS(F1506="First Choice", 1, F1506="Second Choice", 2, F1506="Third Choice", 3, F1506="&lt;None Specified&gt;", 5)</f>
        <v>5</v>
      </c>
    </row>
    <row r="1507" spans="1:7" x14ac:dyDescent="0.2">
      <c r="A1507" s="2">
        <v>93261</v>
      </c>
      <c r="B1507" t="s">
        <v>391</v>
      </c>
      <c r="C1507" t="s">
        <v>392</v>
      </c>
      <c r="D1507" t="s">
        <v>192</v>
      </c>
      <c r="E1507" t="s">
        <v>8</v>
      </c>
      <c r="F1507" t="s">
        <v>388</v>
      </c>
      <c r="G1507" cm="1">
        <f t="array" ref="G1507">_xlfn.IFS(F1507="First Choice", 1, F1507="Second Choice", 2, F1507="Third Choice", 3, F1507="&lt;None Specified&gt;", 5)</f>
        <v>5</v>
      </c>
    </row>
    <row r="1508" spans="1:7" x14ac:dyDescent="0.2">
      <c r="A1508" s="2">
        <v>93236</v>
      </c>
      <c r="B1508" t="s">
        <v>391</v>
      </c>
      <c r="C1508" t="s">
        <v>392</v>
      </c>
      <c r="D1508" t="s">
        <v>80</v>
      </c>
      <c r="E1508" t="s">
        <v>8</v>
      </c>
      <c r="F1508" t="s">
        <v>388</v>
      </c>
      <c r="G1508" cm="1">
        <f t="array" ref="G1508">_xlfn.IFS(F1508="First Choice", 1, F1508="Second Choice", 2, F1508="Third Choice", 3, F1508="&lt;None Specified&gt;", 5)</f>
        <v>5</v>
      </c>
    </row>
    <row r="1509" spans="1:7" x14ac:dyDescent="0.2">
      <c r="A1509" s="2">
        <v>93234</v>
      </c>
      <c r="B1509" t="s">
        <v>391</v>
      </c>
      <c r="C1509" t="s">
        <v>392</v>
      </c>
      <c r="D1509" t="s">
        <v>104</v>
      </c>
      <c r="E1509" t="s">
        <v>8</v>
      </c>
      <c r="F1509" t="s">
        <v>388</v>
      </c>
      <c r="G1509" cm="1">
        <f t="array" ref="G1509">_xlfn.IFS(F1509="First Choice", 1, F1509="Second Choice", 2, F1509="Third Choice", 3, F1509="&lt;None Specified&gt;", 5)</f>
        <v>5</v>
      </c>
    </row>
    <row r="1510" spans="1:7" x14ac:dyDescent="0.2">
      <c r="A1510" s="2">
        <v>93250</v>
      </c>
      <c r="B1510" t="s">
        <v>391</v>
      </c>
      <c r="C1510" t="s">
        <v>392</v>
      </c>
      <c r="D1510" t="s">
        <v>97</v>
      </c>
      <c r="E1510" t="s">
        <v>8</v>
      </c>
      <c r="F1510" t="s">
        <v>388</v>
      </c>
      <c r="G1510" cm="1">
        <f t="array" ref="G1510">_xlfn.IFS(F1510="First Choice", 1, F1510="Second Choice", 2, F1510="Third Choice", 3, F1510="&lt;None Specified&gt;", 5)</f>
        <v>5</v>
      </c>
    </row>
    <row r="1511" spans="1:7" x14ac:dyDescent="0.2">
      <c r="A1511" s="2">
        <v>93386</v>
      </c>
      <c r="B1511" t="s">
        <v>393</v>
      </c>
      <c r="C1511" t="s">
        <v>394</v>
      </c>
      <c r="D1511" t="s">
        <v>82</v>
      </c>
      <c r="E1511" t="s">
        <v>8</v>
      </c>
      <c r="F1511" t="s">
        <v>9</v>
      </c>
      <c r="G1511" cm="1">
        <f t="array" ref="G1511">_xlfn.IFS(F1511="First Choice", 1, F1511="Second Choice", 2, F1511="Third Choice", 3, F1511="&lt;None Specified&gt;", 5)</f>
        <v>1</v>
      </c>
    </row>
    <row r="1512" spans="1:7" x14ac:dyDescent="0.2">
      <c r="A1512" s="2">
        <v>93436</v>
      </c>
      <c r="B1512" t="s">
        <v>393</v>
      </c>
      <c r="C1512" t="s">
        <v>394</v>
      </c>
      <c r="D1512" t="s">
        <v>116</v>
      </c>
      <c r="E1512" t="s">
        <v>8</v>
      </c>
      <c r="F1512" t="s">
        <v>9</v>
      </c>
      <c r="G1512" cm="1">
        <f t="array" ref="G1512">_xlfn.IFS(F1512="First Choice", 1, F1512="Second Choice", 2, F1512="Third Choice", 3, F1512="&lt;None Specified&gt;", 5)</f>
        <v>1</v>
      </c>
    </row>
    <row r="1513" spans="1:7" x14ac:dyDescent="0.2">
      <c r="A1513" s="2">
        <v>93469</v>
      </c>
      <c r="B1513" t="s">
        <v>393</v>
      </c>
      <c r="C1513" t="s">
        <v>394</v>
      </c>
      <c r="D1513" t="s">
        <v>47</v>
      </c>
      <c r="E1513" t="s">
        <v>8</v>
      </c>
      <c r="F1513" t="s">
        <v>9</v>
      </c>
      <c r="G1513" cm="1">
        <f t="array" ref="G1513">_xlfn.IFS(F1513="First Choice", 1, F1513="Second Choice", 2, F1513="Third Choice", 3, F1513="&lt;None Specified&gt;", 5)</f>
        <v>1</v>
      </c>
    </row>
    <row r="1514" spans="1:7" x14ac:dyDescent="0.2">
      <c r="A1514" s="2">
        <v>93402</v>
      </c>
      <c r="B1514" t="s">
        <v>393</v>
      </c>
      <c r="C1514" t="s">
        <v>394</v>
      </c>
      <c r="D1514" t="s">
        <v>70</v>
      </c>
      <c r="E1514" t="s">
        <v>8</v>
      </c>
      <c r="F1514" t="s">
        <v>9</v>
      </c>
      <c r="G1514" cm="1">
        <f t="array" ref="G1514">_xlfn.IFS(F1514="First Choice", 1, F1514="Second Choice", 2, F1514="Third Choice", 3, F1514="&lt;None Specified&gt;", 5)</f>
        <v>1</v>
      </c>
    </row>
    <row r="1515" spans="1:7" x14ac:dyDescent="0.2">
      <c r="A1515" s="2">
        <v>93392</v>
      </c>
      <c r="B1515" t="s">
        <v>393</v>
      </c>
      <c r="C1515" t="s">
        <v>394</v>
      </c>
      <c r="D1515" t="s">
        <v>171</v>
      </c>
      <c r="E1515" t="s">
        <v>8</v>
      </c>
      <c r="F1515" t="s">
        <v>9</v>
      </c>
      <c r="G1515" cm="1">
        <f t="array" ref="G1515">_xlfn.IFS(F1515="First Choice", 1, F1515="Second Choice", 2, F1515="Third Choice", 3, F1515="&lt;None Specified&gt;", 5)</f>
        <v>1</v>
      </c>
    </row>
    <row r="1516" spans="1:7" x14ac:dyDescent="0.2">
      <c r="A1516" s="2">
        <v>93406</v>
      </c>
      <c r="B1516" t="s">
        <v>393</v>
      </c>
      <c r="C1516" t="s">
        <v>394</v>
      </c>
      <c r="D1516" t="s">
        <v>164</v>
      </c>
      <c r="E1516" t="s">
        <v>8</v>
      </c>
      <c r="F1516" t="s">
        <v>9</v>
      </c>
      <c r="G1516" cm="1">
        <f t="array" ref="G1516">_xlfn.IFS(F1516="First Choice", 1, F1516="Second Choice", 2, F1516="Third Choice", 3, F1516="&lt;None Specified&gt;", 5)</f>
        <v>1</v>
      </c>
    </row>
    <row r="1517" spans="1:7" x14ac:dyDescent="0.2">
      <c r="A1517" s="2">
        <v>93393</v>
      </c>
      <c r="B1517" t="s">
        <v>393</v>
      </c>
      <c r="C1517" t="s">
        <v>394</v>
      </c>
      <c r="D1517" t="s">
        <v>169</v>
      </c>
      <c r="E1517" t="s">
        <v>8</v>
      </c>
      <c r="F1517" t="s">
        <v>9</v>
      </c>
      <c r="G1517" cm="1">
        <f t="array" ref="G1517">_xlfn.IFS(F1517="First Choice", 1, F1517="Second Choice", 2, F1517="Third Choice", 3, F1517="&lt;None Specified&gt;", 5)</f>
        <v>1</v>
      </c>
    </row>
    <row r="1518" spans="1:7" x14ac:dyDescent="0.2">
      <c r="A1518" s="2">
        <v>93458</v>
      </c>
      <c r="B1518" t="s">
        <v>393</v>
      </c>
      <c r="C1518" t="s">
        <v>394</v>
      </c>
      <c r="D1518" t="s">
        <v>170</v>
      </c>
      <c r="E1518" t="s">
        <v>8</v>
      </c>
      <c r="F1518" t="s">
        <v>9</v>
      </c>
      <c r="G1518" cm="1">
        <f t="array" ref="G1518">_xlfn.IFS(F1518="First Choice", 1, F1518="Second Choice", 2, F1518="Third Choice", 3, F1518="&lt;None Specified&gt;", 5)</f>
        <v>1</v>
      </c>
    </row>
    <row r="1519" spans="1:7" x14ac:dyDescent="0.2">
      <c r="A1519" s="2">
        <v>93447</v>
      </c>
      <c r="B1519" t="s">
        <v>393</v>
      </c>
      <c r="C1519" t="s">
        <v>394</v>
      </c>
      <c r="D1519" t="s">
        <v>126</v>
      </c>
      <c r="E1519" t="s">
        <v>8</v>
      </c>
      <c r="F1519" t="s">
        <v>9</v>
      </c>
      <c r="G1519" cm="1">
        <f t="array" ref="G1519">_xlfn.IFS(F1519="First Choice", 1, F1519="Second Choice", 2, F1519="Third Choice", 3, F1519="&lt;None Specified&gt;", 5)</f>
        <v>1</v>
      </c>
    </row>
    <row r="1520" spans="1:7" x14ac:dyDescent="0.2">
      <c r="A1520" s="2">
        <v>93459</v>
      </c>
      <c r="B1520" t="s">
        <v>393</v>
      </c>
      <c r="C1520" t="s">
        <v>394</v>
      </c>
      <c r="D1520" t="s">
        <v>67</v>
      </c>
      <c r="E1520" t="s">
        <v>8</v>
      </c>
      <c r="F1520" t="s">
        <v>9</v>
      </c>
      <c r="G1520" cm="1">
        <f t="array" ref="G1520">_xlfn.IFS(F1520="First Choice", 1, F1520="Second Choice", 2, F1520="Third Choice", 3, F1520="&lt;None Specified&gt;", 5)</f>
        <v>1</v>
      </c>
    </row>
    <row r="1521" spans="1:7" x14ac:dyDescent="0.2">
      <c r="A1521" s="2">
        <v>93452</v>
      </c>
      <c r="B1521" t="s">
        <v>393</v>
      </c>
      <c r="C1521" t="s">
        <v>394</v>
      </c>
      <c r="D1521" t="s">
        <v>52</v>
      </c>
      <c r="E1521" t="s">
        <v>8</v>
      </c>
      <c r="F1521" t="s">
        <v>9</v>
      </c>
      <c r="G1521" cm="1">
        <f t="array" ref="G1521">_xlfn.IFS(F1521="First Choice", 1, F1521="Second Choice", 2, F1521="Third Choice", 3, F1521="&lt;None Specified&gt;", 5)</f>
        <v>1</v>
      </c>
    </row>
    <row r="1522" spans="1:7" x14ac:dyDescent="0.2">
      <c r="A1522" s="2">
        <v>93455</v>
      </c>
      <c r="B1522" t="s">
        <v>393</v>
      </c>
      <c r="C1522" t="s">
        <v>394</v>
      </c>
      <c r="D1522" t="s">
        <v>159</v>
      </c>
      <c r="E1522" t="s">
        <v>8</v>
      </c>
      <c r="F1522" t="s">
        <v>9</v>
      </c>
      <c r="G1522" cm="1">
        <f t="array" ref="G1522">_xlfn.IFS(F1522="First Choice", 1, F1522="Second Choice", 2, F1522="Third Choice", 3, F1522="&lt;None Specified&gt;", 5)</f>
        <v>1</v>
      </c>
    </row>
    <row r="1523" spans="1:7" x14ac:dyDescent="0.2">
      <c r="A1523" s="2">
        <v>93411</v>
      </c>
      <c r="B1523" t="s">
        <v>393</v>
      </c>
      <c r="C1523" t="s">
        <v>394</v>
      </c>
      <c r="D1523" t="s">
        <v>64</v>
      </c>
      <c r="E1523" t="s">
        <v>8</v>
      </c>
      <c r="F1523" t="s">
        <v>374</v>
      </c>
      <c r="G1523" cm="1">
        <f t="array" ref="G1523">_xlfn.IFS(F1523="First Choice", 1, F1523="Second Choice", 2, F1523="Third Choice", 3, F1523="&lt;None Specified&gt;", 5)</f>
        <v>2</v>
      </c>
    </row>
    <row r="1524" spans="1:7" x14ac:dyDescent="0.2">
      <c r="A1524" s="2">
        <v>93449</v>
      </c>
      <c r="B1524" t="s">
        <v>393</v>
      </c>
      <c r="C1524" t="s">
        <v>394</v>
      </c>
      <c r="D1524" t="s">
        <v>37</v>
      </c>
      <c r="E1524" t="s">
        <v>8</v>
      </c>
      <c r="F1524" t="s">
        <v>374</v>
      </c>
      <c r="G1524" cm="1">
        <f t="array" ref="G1524">_xlfn.IFS(F1524="First Choice", 1, F1524="Second Choice", 2, F1524="Third Choice", 3, F1524="&lt;None Specified&gt;", 5)</f>
        <v>2</v>
      </c>
    </row>
    <row r="1525" spans="1:7" x14ac:dyDescent="0.2">
      <c r="A1525" s="2">
        <v>93409</v>
      </c>
      <c r="B1525" t="s">
        <v>393</v>
      </c>
      <c r="C1525" t="s">
        <v>394</v>
      </c>
      <c r="D1525" t="s">
        <v>38</v>
      </c>
      <c r="E1525" t="s">
        <v>8</v>
      </c>
      <c r="F1525" t="s">
        <v>374</v>
      </c>
      <c r="G1525" cm="1">
        <f t="array" ref="G1525">_xlfn.IFS(F1525="First Choice", 1, F1525="Second Choice", 2, F1525="Third Choice", 3, F1525="&lt;None Specified&gt;", 5)</f>
        <v>2</v>
      </c>
    </row>
    <row r="1526" spans="1:7" x14ac:dyDescent="0.2">
      <c r="A1526" s="2">
        <v>93423</v>
      </c>
      <c r="B1526" t="s">
        <v>393</v>
      </c>
      <c r="C1526" t="s">
        <v>394</v>
      </c>
      <c r="D1526" t="s">
        <v>102</v>
      </c>
      <c r="E1526" t="s">
        <v>8</v>
      </c>
      <c r="F1526" t="s">
        <v>374</v>
      </c>
      <c r="G1526" cm="1">
        <f t="array" ref="G1526">_xlfn.IFS(F1526="First Choice", 1, F1526="Second Choice", 2, F1526="Third Choice", 3, F1526="&lt;None Specified&gt;", 5)</f>
        <v>2</v>
      </c>
    </row>
    <row r="1527" spans="1:7" x14ac:dyDescent="0.2">
      <c r="A1527" s="2">
        <v>93384</v>
      </c>
      <c r="B1527" t="s">
        <v>393</v>
      </c>
      <c r="C1527" t="s">
        <v>394</v>
      </c>
      <c r="D1527" t="s">
        <v>198</v>
      </c>
      <c r="E1527" t="s">
        <v>8</v>
      </c>
      <c r="F1527" t="s">
        <v>374</v>
      </c>
      <c r="G1527" cm="1">
        <f t="array" ref="G1527">_xlfn.IFS(F1527="First Choice", 1, F1527="Second Choice", 2, F1527="Third Choice", 3, F1527="&lt;None Specified&gt;", 5)</f>
        <v>2</v>
      </c>
    </row>
    <row r="1528" spans="1:7" x14ac:dyDescent="0.2">
      <c r="A1528" s="2">
        <v>93443</v>
      </c>
      <c r="B1528" t="s">
        <v>393</v>
      </c>
      <c r="C1528" t="s">
        <v>394</v>
      </c>
      <c r="D1528" t="s">
        <v>119</v>
      </c>
      <c r="E1528" t="s">
        <v>8</v>
      </c>
      <c r="F1528" t="s">
        <v>374</v>
      </c>
      <c r="G1528" cm="1">
        <f t="array" ref="G1528">_xlfn.IFS(F1528="First Choice", 1, F1528="Second Choice", 2, F1528="Third Choice", 3, F1528="&lt;None Specified&gt;", 5)</f>
        <v>2</v>
      </c>
    </row>
    <row r="1529" spans="1:7" x14ac:dyDescent="0.2">
      <c r="A1529" s="2">
        <v>93390</v>
      </c>
      <c r="B1529" t="s">
        <v>393</v>
      </c>
      <c r="C1529" t="s">
        <v>394</v>
      </c>
      <c r="D1529" t="s">
        <v>113</v>
      </c>
      <c r="E1529" t="s">
        <v>8</v>
      </c>
      <c r="F1529" t="s">
        <v>374</v>
      </c>
      <c r="G1529" cm="1">
        <f t="array" ref="G1529">_xlfn.IFS(F1529="First Choice", 1, F1529="Second Choice", 2, F1529="Third Choice", 3, F1529="&lt;None Specified&gt;", 5)</f>
        <v>2</v>
      </c>
    </row>
    <row r="1530" spans="1:7" x14ac:dyDescent="0.2">
      <c r="A1530" s="2">
        <v>93472</v>
      </c>
      <c r="B1530" t="s">
        <v>393</v>
      </c>
      <c r="C1530" t="s">
        <v>394</v>
      </c>
      <c r="D1530" t="s">
        <v>160</v>
      </c>
      <c r="E1530" t="s">
        <v>8</v>
      </c>
      <c r="F1530" t="s">
        <v>374</v>
      </c>
      <c r="G1530" cm="1">
        <f t="array" ref="G1530">_xlfn.IFS(F1530="First Choice", 1, F1530="Second Choice", 2, F1530="Third Choice", 3, F1530="&lt;None Specified&gt;", 5)</f>
        <v>2</v>
      </c>
    </row>
    <row r="1531" spans="1:7" x14ac:dyDescent="0.2">
      <c r="A1531" s="2">
        <v>93466</v>
      </c>
      <c r="B1531" t="s">
        <v>393</v>
      </c>
      <c r="C1531" t="s">
        <v>394</v>
      </c>
      <c r="D1531" t="s">
        <v>177</v>
      </c>
      <c r="E1531" t="s">
        <v>8</v>
      </c>
      <c r="F1531" t="s">
        <v>374</v>
      </c>
      <c r="G1531" cm="1">
        <f t="array" ref="G1531">_xlfn.IFS(F1531="First Choice", 1, F1531="Second Choice", 2, F1531="Third Choice", 3, F1531="&lt;None Specified&gt;", 5)</f>
        <v>2</v>
      </c>
    </row>
    <row r="1532" spans="1:7" x14ac:dyDescent="0.2">
      <c r="A1532" s="2">
        <v>93438</v>
      </c>
      <c r="B1532" t="s">
        <v>393</v>
      </c>
      <c r="C1532" t="s">
        <v>394</v>
      </c>
      <c r="D1532" t="s">
        <v>123</v>
      </c>
      <c r="E1532" t="s">
        <v>8</v>
      </c>
      <c r="F1532" t="s">
        <v>374</v>
      </c>
      <c r="G1532" cm="1">
        <f t="array" ref="G1532">_xlfn.IFS(F1532="First Choice", 1, F1532="Second Choice", 2, F1532="Third Choice", 3, F1532="&lt;None Specified&gt;", 5)</f>
        <v>2</v>
      </c>
    </row>
    <row r="1533" spans="1:7" x14ac:dyDescent="0.2">
      <c r="A1533" s="2">
        <v>93471</v>
      </c>
      <c r="B1533" t="s">
        <v>393</v>
      </c>
      <c r="C1533" t="s">
        <v>394</v>
      </c>
      <c r="D1533" t="s">
        <v>118</v>
      </c>
      <c r="E1533" t="s">
        <v>8</v>
      </c>
      <c r="F1533" t="s">
        <v>374</v>
      </c>
      <c r="G1533" cm="1">
        <f t="array" ref="G1533">_xlfn.IFS(F1533="First Choice", 1, F1533="Second Choice", 2, F1533="Third Choice", 3, F1533="&lt;None Specified&gt;", 5)</f>
        <v>2</v>
      </c>
    </row>
    <row r="1534" spans="1:7" x14ac:dyDescent="0.2">
      <c r="A1534" s="2">
        <v>93430</v>
      </c>
      <c r="B1534" t="s">
        <v>393</v>
      </c>
      <c r="C1534" t="s">
        <v>394</v>
      </c>
      <c r="D1534" t="s">
        <v>199</v>
      </c>
      <c r="E1534" t="s">
        <v>8</v>
      </c>
      <c r="F1534" t="s">
        <v>374</v>
      </c>
      <c r="G1534" cm="1">
        <f t="array" ref="G1534">_xlfn.IFS(F1534="First Choice", 1, F1534="Second Choice", 2, F1534="Third Choice", 3, F1534="&lt;None Specified&gt;", 5)</f>
        <v>2</v>
      </c>
    </row>
    <row r="1535" spans="1:7" x14ac:dyDescent="0.2">
      <c r="A1535" s="2">
        <v>93388</v>
      </c>
      <c r="B1535" t="s">
        <v>393</v>
      </c>
      <c r="C1535" t="s">
        <v>394</v>
      </c>
      <c r="D1535" t="s">
        <v>129</v>
      </c>
      <c r="E1535" t="s">
        <v>8</v>
      </c>
      <c r="F1535" t="s">
        <v>374</v>
      </c>
      <c r="G1535" cm="1">
        <f t="array" ref="G1535">_xlfn.IFS(F1535="First Choice", 1, F1535="Second Choice", 2, F1535="Third Choice", 3, F1535="&lt;None Specified&gt;", 5)</f>
        <v>2</v>
      </c>
    </row>
    <row r="1536" spans="1:7" x14ac:dyDescent="0.2">
      <c r="A1536" s="2">
        <v>93464</v>
      </c>
      <c r="B1536" t="s">
        <v>393</v>
      </c>
      <c r="C1536" t="s">
        <v>394</v>
      </c>
      <c r="D1536" t="s">
        <v>115</v>
      </c>
      <c r="E1536" t="s">
        <v>8</v>
      </c>
      <c r="F1536" t="s">
        <v>374</v>
      </c>
      <c r="G1536" cm="1">
        <f t="array" ref="G1536">_xlfn.IFS(F1536="First Choice", 1, F1536="Second Choice", 2, F1536="Third Choice", 3, F1536="&lt;None Specified&gt;", 5)</f>
        <v>2</v>
      </c>
    </row>
    <row r="1537" spans="1:7" x14ac:dyDescent="0.2">
      <c r="A1537" s="2">
        <v>93441</v>
      </c>
      <c r="B1537" t="s">
        <v>393</v>
      </c>
      <c r="C1537" t="s">
        <v>394</v>
      </c>
      <c r="D1537" t="s">
        <v>121</v>
      </c>
      <c r="E1537" t="s">
        <v>8</v>
      </c>
      <c r="F1537" t="s">
        <v>374</v>
      </c>
      <c r="G1537" cm="1">
        <f t="array" ref="G1537">_xlfn.IFS(F1537="First Choice", 1, F1537="Second Choice", 2, F1537="Third Choice", 3, F1537="&lt;None Specified&gt;", 5)</f>
        <v>2</v>
      </c>
    </row>
    <row r="1538" spans="1:7" x14ac:dyDescent="0.2">
      <c r="A1538" s="2">
        <v>93424</v>
      </c>
      <c r="B1538" t="s">
        <v>393</v>
      </c>
      <c r="C1538" t="s">
        <v>394</v>
      </c>
      <c r="D1538" t="s">
        <v>104</v>
      </c>
      <c r="E1538" t="s">
        <v>8</v>
      </c>
      <c r="F1538" t="s">
        <v>374</v>
      </c>
      <c r="G1538" cm="1">
        <f t="array" ref="G1538">_xlfn.IFS(F1538="First Choice", 1, F1538="Second Choice", 2, F1538="Third Choice", 3, F1538="&lt;None Specified&gt;", 5)</f>
        <v>2</v>
      </c>
    </row>
    <row r="1539" spans="1:7" x14ac:dyDescent="0.2">
      <c r="A1539" s="2">
        <v>93419</v>
      </c>
      <c r="B1539" t="s">
        <v>393</v>
      </c>
      <c r="C1539" t="s">
        <v>394</v>
      </c>
      <c r="D1539" t="s">
        <v>125</v>
      </c>
      <c r="E1539" t="s">
        <v>8</v>
      </c>
      <c r="F1539" t="s">
        <v>374</v>
      </c>
      <c r="G1539" cm="1">
        <f t="array" ref="G1539">_xlfn.IFS(F1539="First Choice", 1, F1539="Second Choice", 2, F1539="Third Choice", 3, F1539="&lt;None Specified&gt;", 5)</f>
        <v>2</v>
      </c>
    </row>
    <row r="1540" spans="1:7" x14ac:dyDescent="0.2">
      <c r="A1540" s="2">
        <v>93396</v>
      </c>
      <c r="B1540" t="s">
        <v>393</v>
      </c>
      <c r="C1540" t="s">
        <v>394</v>
      </c>
      <c r="D1540" t="s">
        <v>122</v>
      </c>
      <c r="E1540" t="s">
        <v>8</v>
      </c>
      <c r="F1540" t="s">
        <v>387</v>
      </c>
      <c r="G1540" cm="1">
        <f t="array" ref="G1540">_xlfn.IFS(F1540="First Choice", 1, F1540="Second Choice", 2, F1540="Third Choice", 3, F1540="&lt;None Specified&gt;", 5)</f>
        <v>3</v>
      </c>
    </row>
    <row r="1541" spans="1:7" x14ac:dyDescent="0.2">
      <c r="A1541" s="2">
        <v>93399</v>
      </c>
      <c r="B1541" t="s">
        <v>393</v>
      </c>
      <c r="C1541" t="s">
        <v>394</v>
      </c>
      <c r="D1541" t="s">
        <v>62</v>
      </c>
      <c r="E1541" t="s">
        <v>8</v>
      </c>
      <c r="F1541" t="s">
        <v>387</v>
      </c>
      <c r="G1541" cm="1">
        <f t="array" ref="G1541">_xlfn.IFS(F1541="First Choice", 1, F1541="Second Choice", 2, F1541="Third Choice", 3, F1541="&lt;None Specified&gt;", 5)</f>
        <v>3</v>
      </c>
    </row>
    <row r="1542" spans="1:7" x14ac:dyDescent="0.2">
      <c r="A1542" s="2">
        <v>93463</v>
      </c>
      <c r="B1542" t="s">
        <v>393</v>
      </c>
      <c r="C1542" t="s">
        <v>394</v>
      </c>
      <c r="D1542" t="s">
        <v>77</v>
      </c>
      <c r="E1542" t="s">
        <v>8</v>
      </c>
      <c r="F1542" t="s">
        <v>387</v>
      </c>
      <c r="G1542" cm="1">
        <f t="array" ref="G1542">_xlfn.IFS(F1542="First Choice", 1, F1542="Second Choice", 2, F1542="Third Choice", 3, F1542="&lt;None Specified&gt;", 5)</f>
        <v>3</v>
      </c>
    </row>
    <row r="1543" spans="1:7" x14ac:dyDescent="0.2">
      <c r="A1543" s="2">
        <v>93405</v>
      </c>
      <c r="B1543" t="s">
        <v>393</v>
      </c>
      <c r="C1543" t="s">
        <v>394</v>
      </c>
      <c r="D1543" t="s">
        <v>95</v>
      </c>
      <c r="E1543" t="s">
        <v>8</v>
      </c>
      <c r="F1543" t="s">
        <v>387</v>
      </c>
      <c r="G1543" cm="1">
        <f t="array" ref="G1543">_xlfn.IFS(F1543="First Choice", 1, F1543="Second Choice", 2, F1543="Third Choice", 3, F1543="&lt;None Specified&gt;", 5)</f>
        <v>3</v>
      </c>
    </row>
    <row r="1544" spans="1:7" x14ac:dyDescent="0.2">
      <c r="A1544" s="2">
        <v>93408</v>
      </c>
      <c r="B1544" t="s">
        <v>393</v>
      </c>
      <c r="C1544" t="s">
        <v>394</v>
      </c>
      <c r="D1544" t="s">
        <v>69</v>
      </c>
      <c r="E1544" t="s">
        <v>8</v>
      </c>
      <c r="F1544" t="s">
        <v>387</v>
      </c>
      <c r="G1544" cm="1">
        <f t="array" ref="G1544">_xlfn.IFS(F1544="First Choice", 1, F1544="Second Choice", 2, F1544="Third Choice", 3, F1544="&lt;None Specified&gt;", 5)</f>
        <v>3</v>
      </c>
    </row>
    <row r="1545" spans="1:7" x14ac:dyDescent="0.2">
      <c r="A1545" s="2">
        <v>93437</v>
      </c>
      <c r="B1545" t="s">
        <v>393</v>
      </c>
      <c r="C1545" t="s">
        <v>394</v>
      </c>
      <c r="D1545" t="s">
        <v>173</v>
      </c>
      <c r="E1545" t="s">
        <v>8</v>
      </c>
      <c r="F1545" t="s">
        <v>387</v>
      </c>
      <c r="G1545" cm="1">
        <f t="array" ref="G1545">_xlfn.IFS(F1545="First Choice", 1, F1545="Second Choice", 2, F1545="Third Choice", 3, F1545="&lt;None Specified&gt;", 5)</f>
        <v>3</v>
      </c>
    </row>
    <row r="1546" spans="1:7" x14ac:dyDescent="0.2">
      <c r="A1546" s="2">
        <v>93400</v>
      </c>
      <c r="B1546" t="s">
        <v>393</v>
      </c>
      <c r="C1546" t="s">
        <v>394</v>
      </c>
      <c r="D1546" t="s">
        <v>128</v>
      </c>
      <c r="E1546" t="s">
        <v>8</v>
      </c>
      <c r="F1546" t="s">
        <v>387</v>
      </c>
      <c r="G1546" cm="1">
        <f t="array" ref="G1546">_xlfn.IFS(F1546="First Choice", 1, F1546="Second Choice", 2, F1546="Third Choice", 3, F1546="&lt;None Specified&gt;", 5)</f>
        <v>3</v>
      </c>
    </row>
    <row r="1547" spans="1:7" x14ac:dyDescent="0.2">
      <c r="A1547" s="2">
        <v>93412</v>
      </c>
      <c r="B1547" t="s">
        <v>393</v>
      </c>
      <c r="C1547" t="s">
        <v>394</v>
      </c>
      <c r="D1547" t="s">
        <v>71</v>
      </c>
      <c r="E1547" t="s">
        <v>8</v>
      </c>
      <c r="F1547" t="s">
        <v>387</v>
      </c>
      <c r="G1547" cm="1">
        <f t="array" ref="G1547">_xlfn.IFS(F1547="First Choice", 1, F1547="Second Choice", 2, F1547="Third Choice", 3, F1547="&lt;None Specified&gt;", 5)</f>
        <v>3</v>
      </c>
    </row>
    <row r="1548" spans="1:7" x14ac:dyDescent="0.2">
      <c r="A1548" s="2">
        <v>93380</v>
      </c>
      <c r="B1548" t="s">
        <v>393</v>
      </c>
      <c r="C1548" t="s">
        <v>394</v>
      </c>
      <c r="D1548" t="s">
        <v>158</v>
      </c>
      <c r="E1548" t="s">
        <v>8</v>
      </c>
      <c r="F1548" t="s">
        <v>387</v>
      </c>
      <c r="G1548" cm="1">
        <f t="array" ref="G1548">_xlfn.IFS(F1548="First Choice", 1, F1548="Second Choice", 2, F1548="Third Choice", 3, F1548="&lt;None Specified&gt;", 5)</f>
        <v>3</v>
      </c>
    </row>
    <row r="1549" spans="1:7" x14ac:dyDescent="0.2">
      <c r="A1549" s="2">
        <v>93442</v>
      </c>
      <c r="B1549" t="s">
        <v>393</v>
      </c>
      <c r="C1549" t="s">
        <v>394</v>
      </c>
      <c r="D1549" t="s">
        <v>117</v>
      </c>
      <c r="E1549" t="s">
        <v>8</v>
      </c>
      <c r="F1549" t="s">
        <v>387</v>
      </c>
      <c r="G1549" cm="1">
        <f t="array" ref="G1549">_xlfn.IFS(F1549="First Choice", 1, F1549="Second Choice", 2, F1549="Third Choice", 3, F1549="&lt;None Specified&gt;", 5)</f>
        <v>3</v>
      </c>
    </row>
    <row r="1550" spans="1:7" x14ac:dyDescent="0.2">
      <c r="A1550" s="2">
        <v>93422</v>
      </c>
      <c r="B1550" t="s">
        <v>393</v>
      </c>
      <c r="C1550" t="s">
        <v>394</v>
      </c>
      <c r="D1550" t="s">
        <v>156</v>
      </c>
      <c r="E1550" t="s">
        <v>8</v>
      </c>
      <c r="F1550" t="s">
        <v>387</v>
      </c>
      <c r="G1550" cm="1">
        <f t="array" ref="G1550">_xlfn.IFS(F1550="First Choice", 1, F1550="Second Choice", 2, F1550="Third Choice", 3, F1550="&lt;None Specified&gt;", 5)</f>
        <v>3</v>
      </c>
    </row>
    <row r="1551" spans="1:7" x14ac:dyDescent="0.2">
      <c r="A1551" s="2">
        <v>93425</v>
      </c>
      <c r="B1551" t="s">
        <v>393</v>
      </c>
      <c r="C1551" t="s">
        <v>394</v>
      </c>
      <c r="D1551" t="s">
        <v>68</v>
      </c>
      <c r="E1551" t="s">
        <v>8</v>
      </c>
      <c r="F1551" t="s">
        <v>387</v>
      </c>
      <c r="G1551" cm="1">
        <f t="array" ref="G1551">_xlfn.IFS(F1551="First Choice", 1, F1551="Second Choice", 2, F1551="Third Choice", 3, F1551="&lt;None Specified&gt;", 5)</f>
        <v>3</v>
      </c>
    </row>
    <row r="1552" spans="1:7" x14ac:dyDescent="0.2">
      <c r="A1552" s="2">
        <v>93433</v>
      </c>
      <c r="B1552" t="s">
        <v>393</v>
      </c>
      <c r="C1552" t="s">
        <v>394</v>
      </c>
      <c r="D1552" t="s">
        <v>98</v>
      </c>
      <c r="E1552" t="s">
        <v>8</v>
      </c>
      <c r="F1552" t="s">
        <v>387</v>
      </c>
      <c r="G1552" cm="1">
        <f t="array" ref="G1552">_xlfn.IFS(F1552="First Choice", 1, F1552="Second Choice", 2, F1552="Third Choice", 3, F1552="&lt;None Specified&gt;", 5)</f>
        <v>3</v>
      </c>
    </row>
    <row r="1553" spans="1:7" x14ac:dyDescent="0.2">
      <c r="A1553" s="2">
        <v>93385</v>
      </c>
      <c r="B1553" t="s">
        <v>393</v>
      </c>
      <c r="C1553" t="s">
        <v>394</v>
      </c>
      <c r="D1553" t="s">
        <v>127</v>
      </c>
      <c r="E1553" t="s">
        <v>8</v>
      </c>
      <c r="F1553" t="s">
        <v>387</v>
      </c>
      <c r="G1553" cm="1">
        <f t="array" ref="G1553">_xlfn.IFS(F1553="First Choice", 1, F1553="Second Choice", 2, F1553="Third Choice", 3, F1553="&lt;None Specified&gt;", 5)</f>
        <v>3</v>
      </c>
    </row>
    <row r="1554" spans="1:7" x14ac:dyDescent="0.2">
      <c r="A1554" s="2">
        <v>93375</v>
      </c>
      <c r="B1554" t="s">
        <v>393</v>
      </c>
      <c r="C1554" t="s">
        <v>394</v>
      </c>
      <c r="D1554" t="s">
        <v>105</v>
      </c>
      <c r="E1554" t="s">
        <v>8</v>
      </c>
      <c r="F1554" t="s">
        <v>387</v>
      </c>
      <c r="G1554" cm="1">
        <f t="array" ref="G1554">_xlfn.IFS(F1554="First Choice", 1, F1554="Second Choice", 2, F1554="Third Choice", 3, F1554="&lt;None Specified&gt;", 5)</f>
        <v>3</v>
      </c>
    </row>
    <row r="1555" spans="1:7" x14ac:dyDescent="0.2">
      <c r="A1555" s="2">
        <v>93462</v>
      </c>
      <c r="B1555" t="s">
        <v>393</v>
      </c>
      <c r="C1555" t="s">
        <v>394</v>
      </c>
      <c r="D1555" t="s">
        <v>130</v>
      </c>
      <c r="E1555" t="s">
        <v>8</v>
      </c>
      <c r="F1555" t="s">
        <v>387</v>
      </c>
      <c r="G1555" cm="1">
        <f t="array" ref="G1555">_xlfn.IFS(F1555="First Choice", 1, F1555="Second Choice", 2, F1555="Third Choice", 3, F1555="&lt;None Specified&gt;", 5)</f>
        <v>3</v>
      </c>
    </row>
    <row r="1556" spans="1:7" x14ac:dyDescent="0.2">
      <c r="A1556" s="2">
        <v>93415</v>
      </c>
      <c r="B1556" t="s">
        <v>393</v>
      </c>
      <c r="C1556" t="s">
        <v>394</v>
      </c>
      <c r="D1556" t="s">
        <v>163</v>
      </c>
      <c r="E1556" t="s">
        <v>8</v>
      </c>
      <c r="F1556" t="s">
        <v>387</v>
      </c>
      <c r="G1556" cm="1">
        <f t="array" ref="G1556">_xlfn.IFS(F1556="First Choice", 1, F1556="Second Choice", 2, F1556="Third Choice", 3, F1556="&lt;None Specified&gt;", 5)</f>
        <v>3</v>
      </c>
    </row>
    <row r="1557" spans="1:7" x14ac:dyDescent="0.2">
      <c r="A1557" s="2">
        <v>93456</v>
      </c>
      <c r="B1557" t="s">
        <v>393</v>
      </c>
      <c r="C1557" t="s">
        <v>394</v>
      </c>
      <c r="D1557" t="s">
        <v>99</v>
      </c>
      <c r="E1557" t="s">
        <v>8</v>
      </c>
      <c r="F1557" t="s">
        <v>387</v>
      </c>
      <c r="G1557" cm="1">
        <f t="array" ref="G1557">_xlfn.IFS(F1557="First Choice", 1, F1557="Second Choice", 2, F1557="Third Choice", 3, F1557="&lt;None Specified&gt;", 5)</f>
        <v>3</v>
      </c>
    </row>
    <row r="1558" spans="1:7" x14ac:dyDescent="0.2">
      <c r="A1558" s="2">
        <v>93378</v>
      </c>
      <c r="B1558" t="s">
        <v>393</v>
      </c>
      <c r="C1558" t="s">
        <v>394</v>
      </c>
      <c r="D1558" t="s">
        <v>46</v>
      </c>
      <c r="E1558" t="s">
        <v>8</v>
      </c>
      <c r="F1558" t="s">
        <v>387</v>
      </c>
      <c r="G1558" cm="1">
        <f t="array" ref="G1558">_xlfn.IFS(F1558="First Choice", 1, F1558="Second Choice", 2, F1558="Third Choice", 3, F1558="&lt;None Specified&gt;", 5)</f>
        <v>3</v>
      </c>
    </row>
    <row r="1559" spans="1:7" x14ac:dyDescent="0.2">
      <c r="A1559" s="2">
        <v>93446</v>
      </c>
      <c r="B1559" t="s">
        <v>393</v>
      </c>
      <c r="C1559" t="s">
        <v>394</v>
      </c>
      <c r="D1559" t="s">
        <v>157</v>
      </c>
      <c r="E1559" t="s">
        <v>8</v>
      </c>
      <c r="F1559" t="s">
        <v>387</v>
      </c>
      <c r="G1559" cm="1">
        <f t="array" ref="G1559">_xlfn.IFS(F1559="First Choice", 1, F1559="Second Choice", 2, F1559="Third Choice", 3, F1559="&lt;None Specified&gt;", 5)</f>
        <v>3</v>
      </c>
    </row>
    <row r="1560" spans="1:7" x14ac:dyDescent="0.2">
      <c r="A1560" s="2">
        <v>93470</v>
      </c>
      <c r="B1560" t="s">
        <v>393</v>
      </c>
      <c r="C1560" t="s">
        <v>394</v>
      </c>
      <c r="D1560" t="s">
        <v>63</v>
      </c>
      <c r="E1560" t="s">
        <v>8</v>
      </c>
      <c r="F1560" t="s">
        <v>387</v>
      </c>
      <c r="G1560" cm="1">
        <f t="array" ref="G1560">_xlfn.IFS(F1560="First Choice", 1, F1560="Second Choice", 2, F1560="Third Choice", 3, F1560="&lt;None Specified&gt;", 5)</f>
        <v>3</v>
      </c>
    </row>
    <row r="1561" spans="1:7" x14ac:dyDescent="0.2">
      <c r="A1561" s="2">
        <v>93460</v>
      </c>
      <c r="B1561" t="s">
        <v>393</v>
      </c>
      <c r="C1561" t="s">
        <v>394</v>
      </c>
      <c r="D1561" t="s">
        <v>107</v>
      </c>
      <c r="E1561" t="s">
        <v>8</v>
      </c>
      <c r="F1561" t="s">
        <v>387</v>
      </c>
      <c r="G1561" cm="1">
        <f t="array" ref="G1561">_xlfn.IFS(F1561="First Choice", 1, F1561="Second Choice", 2, F1561="Third Choice", 3, F1561="&lt;None Specified&gt;", 5)</f>
        <v>3</v>
      </c>
    </row>
    <row r="1562" spans="1:7" x14ac:dyDescent="0.2">
      <c r="A1562" s="2">
        <v>93403</v>
      </c>
      <c r="B1562" t="s">
        <v>393</v>
      </c>
      <c r="C1562" t="s">
        <v>394</v>
      </c>
      <c r="D1562" t="s">
        <v>197</v>
      </c>
      <c r="E1562" t="s">
        <v>8</v>
      </c>
      <c r="F1562" t="s">
        <v>387</v>
      </c>
      <c r="G1562" cm="1">
        <f t="array" ref="G1562">_xlfn.IFS(F1562="First Choice", 1, F1562="Second Choice", 2, F1562="Third Choice", 3, F1562="&lt;None Specified&gt;", 5)</f>
        <v>3</v>
      </c>
    </row>
    <row r="1563" spans="1:7" x14ac:dyDescent="0.2">
      <c r="A1563" s="2">
        <v>93444</v>
      </c>
      <c r="B1563" t="s">
        <v>393</v>
      </c>
      <c r="C1563" t="s">
        <v>394</v>
      </c>
      <c r="D1563" t="s">
        <v>178</v>
      </c>
      <c r="E1563" t="s">
        <v>8</v>
      </c>
      <c r="F1563" t="s">
        <v>387</v>
      </c>
      <c r="G1563" cm="1">
        <f t="array" ref="G1563">_xlfn.IFS(F1563="First Choice", 1, F1563="Second Choice", 2, F1563="Third Choice", 3, F1563="&lt;None Specified&gt;", 5)</f>
        <v>3</v>
      </c>
    </row>
    <row r="1564" spans="1:7" x14ac:dyDescent="0.2">
      <c r="A1564" s="2">
        <v>93439</v>
      </c>
      <c r="B1564" t="s">
        <v>393</v>
      </c>
      <c r="C1564" t="s">
        <v>394</v>
      </c>
      <c r="D1564" t="s">
        <v>51</v>
      </c>
      <c r="E1564" t="s">
        <v>8</v>
      </c>
      <c r="F1564" t="s">
        <v>387</v>
      </c>
      <c r="G1564" cm="1">
        <f t="array" ref="G1564">_xlfn.IFS(F1564="First Choice", 1, F1564="Second Choice", 2, F1564="Third Choice", 3, F1564="&lt;None Specified&gt;", 5)</f>
        <v>3</v>
      </c>
    </row>
    <row r="1565" spans="1:7" x14ac:dyDescent="0.2">
      <c r="A1565" s="2">
        <v>93451</v>
      </c>
      <c r="B1565" t="s">
        <v>393</v>
      </c>
      <c r="C1565" t="s">
        <v>394</v>
      </c>
      <c r="D1565" t="s">
        <v>192</v>
      </c>
      <c r="E1565" t="s">
        <v>8</v>
      </c>
      <c r="F1565" t="s">
        <v>387</v>
      </c>
      <c r="G1565" cm="1">
        <f t="array" ref="G1565">_xlfn.IFS(F1565="First Choice", 1, F1565="Second Choice", 2, F1565="Third Choice", 3, F1565="&lt;None Specified&gt;", 5)</f>
        <v>3</v>
      </c>
    </row>
    <row r="1566" spans="1:7" x14ac:dyDescent="0.2">
      <c r="A1566" s="2">
        <v>93426</v>
      </c>
      <c r="B1566" t="s">
        <v>393</v>
      </c>
      <c r="C1566" t="s">
        <v>394</v>
      </c>
      <c r="D1566" t="s">
        <v>80</v>
      </c>
      <c r="E1566" t="s">
        <v>8</v>
      </c>
      <c r="F1566" t="s">
        <v>387</v>
      </c>
      <c r="G1566" cm="1">
        <f t="array" ref="G1566">_xlfn.IFS(F1566="First Choice", 1, F1566="Second Choice", 2, F1566="Third Choice", 3, F1566="&lt;None Specified&gt;", 5)</f>
        <v>3</v>
      </c>
    </row>
    <row r="1567" spans="1:7" x14ac:dyDescent="0.2">
      <c r="A1567" s="2">
        <v>93407</v>
      </c>
      <c r="B1567" t="s">
        <v>393</v>
      </c>
      <c r="C1567" t="s">
        <v>394</v>
      </c>
      <c r="D1567" t="s">
        <v>58</v>
      </c>
      <c r="E1567" t="s">
        <v>8</v>
      </c>
      <c r="F1567" t="s">
        <v>387</v>
      </c>
      <c r="G1567" cm="1">
        <f t="array" ref="G1567">_xlfn.IFS(F1567="First Choice", 1, F1567="Second Choice", 2, F1567="Third Choice", 3, F1567="&lt;None Specified&gt;", 5)</f>
        <v>3</v>
      </c>
    </row>
    <row r="1568" spans="1:7" x14ac:dyDescent="0.2">
      <c r="A1568" s="2">
        <v>93420</v>
      </c>
      <c r="B1568" t="s">
        <v>393</v>
      </c>
      <c r="C1568" t="s">
        <v>394</v>
      </c>
      <c r="D1568" t="s">
        <v>114</v>
      </c>
      <c r="E1568" t="s">
        <v>8</v>
      </c>
      <c r="F1568" t="s">
        <v>387</v>
      </c>
      <c r="G1568" cm="1">
        <f t="array" ref="G1568">_xlfn.IFS(F1568="First Choice", 1, F1568="Second Choice", 2, F1568="Third Choice", 3, F1568="&lt;None Specified&gt;", 5)</f>
        <v>3</v>
      </c>
    </row>
    <row r="1569" spans="1:7" x14ac:dyDescent="0.2">
      <c r="A1569" s="2">
        <v>93465</v>
      </c>
      <c r="B1569" t="s">
        <v>393</v>
      </c>
      <c r="C1569" t="s">
        <v>394</v>
      </c>
      <c r="D1569" t="s">
        <v>161</v>
      </c>
      <c r="E1569" t="s">
        <v>8</v>
      </c>
      <c r="F1569" t="s">
        <v>387</v>
      </c>
      <c r="G1569" cm="1">
        <f t="array" ref="G1569">_xlfn.IFS(F1569="First Choice", 1, F1569="Second Choice", 2, F1569="Third Choice", 3, F1569="&lt;None Specified&gt;", 5)</f>
        <v>3</v>
      </c>
    </row>
    <row r="1570" spans="1:7" x14ac:dyDescent="0.2">
      <c r="A1570" s="2">
        <v>93440</v>
      </c>
      <c r="B1570" t="s">
        <v>393</v>
      </c>
      <c r="C1570" t="s">
        <v>394</v>
      </c>
      <c r="D1570" t="s">
        <v>97</v>
      </c>
      <c r="E1570" t="s">
        <v>8</v>
      </c>
      <c r="F1570" t="s">
        <v>387</v>
      </c>
      <c r="G1570" cm="1">
        <f t="array" ref="G1570">_xlfn.IFS(F1570="First Choice", 1, F1570="Second Choice", 2, F1570="Third Choice", 3, F1570="&lt;None Specified&gt;", 5)</f>
        <v>3</v>
      </c>
    </row>
    <row r="1571" spans="1:7" x14ac:dyDescent="0.2">
      <c r="A1571" s="2">
        <v>93421</v>
      </c>
      <c r="B1571" t="s">
        <v>393</v>
      </c>
      <c r="C1571" t="s">
        <v>394</v>
      </c>
      <c r="D1571" t="s">
        <v>57</v>
      </c>
      <c r="E1571" t="s">
        <v>8</v>
      </c>
      <c r="F1571" t="s">
        <v>387</v>
      </c>
      <c r="G1571" cm="1">
        <f t="array" ref="G1571">_xlfn.IFS(F1571="First Choice", 1, F1571="Second Choice", 2, F1571="Third Choice", 3, F1571="&lt;None Specified&gt;", 5)</f>
        <v>3</v>
      </c>
    </row>
    <row r="1572" spans="1:7" x14ac:dyDescent="0.2">
      <c r="A1572" s="2">
        <v>93453</v>
      </c>
      <c r="B1572" t="s">
        <v>393</v>
      </c>
      <c r="C1572" t="s">
        <v>394</v>
      </c>
      <c r="D1572" t="s">
        <v>56</v>
      </c>
      <c r="E1572" t="s">
        <v>8</v>
      </c>
      <c r="F1572" t="s">
        <v>387</v>
      </c>
      <c r="G1572" cm="1">
        <f t="array" ref="G1572">_xlfn.IFS(F1572="First Choice", 1, F1572="Second Choice", 2, F1572="Third Choice", 3, F1572="&lt;None Specified&gt;", 5)</f>
        <v>3</v>
      </c>
    </row>
    <row r="1573" spans="1:7" x14ac:dyDescent="0.2">
      <c r="A1573" s="2">
        <v>93468</v>
      </c>
      <c r="B1573" t="s">
        <v>393</v>
      </c>
      <c r="C1573" t="s">
        <v>394</v>
      </c>
      <c r="D1573" t="s">
        <v>103</v>
      </c>
      <c r="E1573" t="s">
        <v>8</v>
      </c>
      <c r="F1573" t="s">
        <v>388</v>
      </c>
      <c r="G1573" cm="1">
        <f t="array" ref="G1573">_xlfn.IFS(F1573="First Choice", 1, F1573="Second Choice", 2, F1573="Third Choice", 3, F1573="&lt;None Specified&gt;", 5)</f>
        <v>5</v>
      </c>
    </row>
    <row r="1574" spans="1:7" x14ac:dyDescent="0.2">
      <c r="A1574" s="2">
        <v>93414</v>
      </c>
      <c r="B1574" t="s">
        <v>393</v>
      </c>
      <c r="C1574" t="s">
        <v>394</v>
      </c>
      <c r="D1574" t="s">
        <v>106</v>
      </c>
      <c r="E1574" t="s">
        <v>8</v>
      </c>
      <c r="F1574" t="s">
        <v>388</v>
      </c>
      <c r="G1574" cm="1">
        <f t="array" ref="G1574">_xlfn.IFS(F1574="First Choice", 1, F1574="Second Choice", 2, F1574="Third Choice", 3, F1574="&lt;None Specified&gt;", 5)</f>
        <v>5</v>
      </c>
    </row>
    <row r="1575" spans="1:7" x14ac:dyDescent="0.2">
      <c r="A1575" s="2">
        <v>93454</v>
      </c>
      <c r="B1575" t="s">
        <v>393</v>
      </c>
      <c r="C1575" t="s">
        <v>394</v>
      </c>
      <c r="D1575" t="s">
        <v>195</v>
      </c>
      <c r="E1575" t="s">
        <v>8</v>
      </c>
      <c r="F1575" t="s">
        <v>388</v>
      </c>
      <c r="G1575" cm="1">
        <f t="array" ref="G1575">_xlfn.IFS(F1575="First Choice", 1, F1575="Second Choice", 2, F1575="Third Choice", 3, F1575="&lt;None Specified&gt;", 5)</f>
        <v>5</v>
      </c>
    </row>
    <row r="1576" spans="1:7" x14ac:dyDescent="0.2">
      <c r="A1576" s="2">
        <v>93428</v>
      </c>
      <c r="B1576" t="s">
        <v>393</v>
      </c>
      <c r="C1576" t="s">
        <v>394</v>
      </c>
      <c r="D1576" t="s">
        <v>166</v>
      </c>
      <c r="E1576" t="s">
        <v>8</v>
      </c>
      <c r="F1576" t="s">
        <v>388</v>
      </c>
      <c r="G1576" cm="1">
        <f t="array" ref="G1576">_xlfn.IFS(F1576="First Choice", 1, F1576="Second Choice", 2, F1576="Third Choice", 3, F1576="&lt;None Specified&gt;", 5)</f>
        <v>5</v>
      </c>
    </row>
    <row r="1577" spans="1:7" x14ac:dyDescent="0.2">
      <c r="A1577" s="2">
        <v>93418</v>
      </c>
      <c r="B1577" t="s">
        <v>393</v>
      </c>
      <c r="C1577" t="s">
        <v>394</v>
      </c>
      <c r="D1577" t="s">
        <v>190</v>
      </c>
      <c r="E1577" t="s">
        <v>8</v>
      </c>
      <c r="F1577" t="s">
        <v>388</v>
      </c>
      <c r="G1577" cm="1">
        <f t="array" ref="G1577">_xlfn.IFS(F1577="First Choice", 1, F1577="Second Choice", 2, F1577="Third Choice", 3, F1577="&lt;None Specified&gt;", 5)</f>
        <v>5</v>
      </c>
    </row>
    <row r="1578" spans="1:7" x14ac:dyDescent="0.2">
      <c r="A1578" s="2">
        <v>93416</v>
      </c>
      <c r="B1578" t="s">
        <v>393</v>
      </c>
      <c r="C1578" t="s">
        <v>394</v>
      </c>
      <c r="D1578" t="s">
        <v>112</v>
      </c>
      <c r="E1578" t="s">
        <v>8</v>
      </c>
      <c r="F1578" t="s">
        <v>388</v>
      </c>
      <c r="G1578" cm="1">
        <f t="array" ref="G1578">_xlfn.IFS(F1578="First Choice", 1, F1578="Second Choice", 2, F1578="Third Choice", 3, F1578="&lt;None Specified&gt;", 5)</f>
        <v>5</v>
      </c>
    </row>
    <row r="1579" spans="1:7" x14ac:dyDescent="0.2">
      <c r="A1579" s="2">
        <v>93394</v>
      </c>
      <c r="B1579" t="s">
        <v>393</v>
      </c>
      <c r="C1579" t="s">
        <v>394</v>
      </c>
      <c r="D1579" t="s">
        <v>79</v>
      </c>
      <c r="E1579" t="s">
        <v>8</v>
      </c>
      <c r="F1579" t="s">
        <v>388</v>
      </c>
      <c r="G1579" cm="1">
        <f t="array" ref="G1579">_xlfn.IFS(F1579="First Choice", 1, F1579="Second Choice", 2, F1579="Third Choice", 3, F1579="&lt;None Specified&gt;", 5)</f>
        <v>5</v>
      </c>
    </row>
    <row r="1580" spans="1:7" x14ac:dyDescent="0.2">
      <c r="A1580" s="2">
        <v>93401</v>
      </c>
      <c r="B1580" t="s">
        <v>393</v>
      </c>
      <c r="C1580" t="s">
        <v>394</v>
      </c>
      <c r="D1580" t="s">
        <v>48</v>
      </c>
      <c r="E1580" t="s">
        <v>8</v>
      </c>
      <c r="F1580" t="s">
        <v>388</v>
      </c>
      <c r="G1580" cm="1">
        <f t="array" ref="G1580">_xlfn.IFS(F1580="First Choice", 1, F1580="Second Choice", 2, F1580="Third Choice", 3, F1580="&lt;None Specified&gt;", 5)</f>
        <v>5</v>
      </c>
    </row>
    <row r="1581" spans="1:7" x14ac:dyDescent="0.2">
      <c r="A1581" s="2">
        <v>93457</v>
      </c>
      <c r="B1581" t="s">
        <v>393</v>
      </c>
      <c r="C1581" t="s">
        <v>394</v>
      </c>
      <c r="D1581" t="s">
        <v>87</v>
      </c>
      <c r="E1581" t="s">
        <v>8</v>
      </c>
      <c r="F1581" t="s">
        <v>388</v>
      </c>
      <c r="G1581" cm="1">
        <f t="array" ref="G1581">_xlfn.IFS(F1581="First Choice", 1, F1581="Second Choice", 2, F1581="Third Choice", 3, F1581="&lt;None Specified&gt;", 5)</f>
        <v>5</v>
      </c>
    </row>
    <row r="1582" spans="1:7" x14ac:dyDescent="0.2">
      <c r="A1582" s="2">
        <v>93429</v>
      </c>
      <c r="B1582" t="s">
        <v>393</v>
      </c>
      <c r="C1582" t="s">
        <v>394</v>
      </c>
      <c r="D1582" t="s">
        <v>196</v>
      </c>
      <c r="E1582" t="s">
        <v>8</v>
      </c>
      <c r="F1582" t="s">
        <v>388</v>
      </c>
      <c r="G1582" cm="1">
        <f t="array" ref="G1582">_xlfn.IFS(F1582="First Choice", 1, F1582="Second Choice", 2, F1582="Third Choice", 3, F1582="&lt;None Specified&gt;", 5)</f>
        <v>5</v>
      </c>
    </row>
    <row r="1583" spans="1:7" x14ac:dyDescent="0.2">
      <c r="A1583" s="2">
        <v>93410</v>
      </c>
      <c r="B1583" t="s">
        <v>393</v>
      </c>
      <c r="C1583" t="s">
        <v>394</v>
      </c>
      <c r="D1583" t="s">
        <v>110</v>
      </c>
      <c r="E1583" t="s">
        <v>8</v>
      </c>
      <c r="F1583" t="s">
        <v>388</v>
      </c>
      <c r="G1583" cm="1">
        <f t="array" ref="G1583">_xlfn.IFS(F1583="First Choice", 1, F1583="Second Choice", 2, F1583="Third Choice", 3, F1583="&lt;None Specified&gt;", 5)</f>
        <v>5</v>
      </c>
    </row>
    <row r="1584" spans="1:7" x14ac:dyDescent="0.2">
      <c r="A1584" s="2">
        <v>93376</v>
      </c>
      <c r="B1584" t="s">
        <v>393</v>
      </c>
      <c r="C1584" t="s">
        <v>394</v>
      </c>
      <c r="D1584" t="s">
        <v>60</v>
      </c>
      <c r="E1584" t="s">
        <v>8</v>
      </c>
      <c r="F1584" t="s">
        <v>388</v>
      </c>
      <c r="G1584" cm="1">
        <f t="array" ref="G1584">_xlfn.IFS(F1584="First Choice", 1, F1584="Second Choice", 2, F1584="Third Choice", 3, F1584="&lt;None Specified&gt;", 5)</f>
        <v>5</v>
      </c>
    </row>
    <row r="1585" spans="1:7" x14ac:dyDescent="0.2">
      <c r="A1585" s="2">
        <v>93431</v>
      </c>
      <c r="B1585" t="s">
        <v>393</v>
      </c>
      <c r="C1585" t="s">
        <v>394</v>
      </c>
      <c r="D1585" t="s">
        <v>72</v>
      </c>
      <c r="E1585" t="s">
        <v>8</v>
      </c>
      <c r="F1585" t="s">
        <v>388</v>
      </c>
      <c r="G1585" cm="1">
        <f t="array" ref="G1585">_xlfn.IFS(F1585="First Choice", 1, F1585="Second Choice", 2, F1585="Third Choice", 3, F1585="&lt;None Specified&gt;", 5)</f>
        <v>5</v>
      </c>
    </row>
    <row r="1586" spans="1:7" x14ac:dyDescent="0.2">
      <c r="A1586" s="2">
        <v>93467</v>
      </c>
      <c r="B1586" t="s">
        <v>393</v>
      </c>
      <c r="C1586" t="s">
        <v>394</v>
      </c>
      <c r="D1586" t="s">
        <v>200</v>
      </c>
      <c r="E1586" t="s">
        <v>8</v>
      </c>
      <c r="F1586" t="s">
        <v>388</v>
      </c>
      <c r="G1586" cm="1">
        <f t="array" ref="G1586">_xlfn.IFS(F1586="First Choice", 1, F1586="Second Choice", 2, F1586="Third Choice", 3, F1586="&lt;None Specified&gt;", 5)</f>
        <v>5</v>
      </c>
    </row>
    <row r="1587" spans="1:7" x14ac:dyDescent="0.2">
      <c r="A1587" s="2">
        <v>93395</v>
      </c>
      <c r="B1587" t="s">
        <v>393</v>
      </c>
      <c r="C1587" t="s">
        <v>394</v>
      </c>
      <c r="D1587" t="s">
        <v>134</v>
      </c>
      <c r="E1587" t="s">
        <v>8</v>
      </c>
      <c r="F1587" t="s">
        <v>388</v>
      </c>
      <c r="G1587" cm="1">
        <f t="array" ref="G1587">_xlfn.IFS(F1587="First Choice", 1, F1587="Second Choice", 2, F1587="Third Choice", 3, F1587="&lt;None Specified&gt;", 5)</f>
        <v>5</v>
      </c>
    </row>
    <row r="1588" spans="1:7" x14ac:dyDescent="0.2">
      <c r="A1588" s="2">
        <v>93450</v>
      </c>
      <c r="B1588" t="s">
        <v>393</v>
      </c>
      <c r="C1588" t="s">
        <v>394</v>
      </c>
      <c r="D1588" t="s">
        <v>175</v>
      </c>
      <c r="E1588" t="s">
        <v>8</v>
      </c>
      <c r="F1588" t="s">
        <v>388</v>
      </c>
      <c r="G1588" cm="1">
        <f t="array" ref="G1588">_xlfn.IFS(F1588="First Choice", 1, F1588="Second Choice", 2, F1588="Third Choice", 3, F1588="&lt;None Specified&gt;", 5)</f>
        <v>5</v>
      </c>
    </row>
    <row r="1589" spans="1:7" x14ac:dyDescent="0.2">
      <c r="A1589" s="2">
        <v>93413</v>
      </c>
      <c r="B1589" t="s">
        <v>393</v>
      </c>
      <c r="C1589" t="s">
        <v>394</v>
      </c>
      <c r="D1589" t="s">
        <v>172</v>
      </c>
      <c r="E1589" t="s">
        <v>8</v>
      </c>
      <c r="F1589" t="s">
        <v>388</v>
      </c>
      <c r="G1589" cm="1">
        <f t="array" ref="G1589">_xlfn.IFS(F1589="First Choice", 1, F1589="Second Choice", 2, F1589="Third Choice", 3, F1589="&lt;None Specified&gt;", 5)</f>
        <v>5</v>
      </c>
    </row>
    <row r="1590" spans="1:7" x14ac:dyDescent="0.2">
      <c r="A1590" s="2">
        <v>93397</v>
      </c>
      <c r="B1590" t="s">
        <v>393</v>
      </c>
      <c r="C1590" t="s">
        <v>394</v>
      </c>
      <c r="D1590" t="s">
        <v>124</v>
      </c>
      <c r="E1590" t="s">
        <v>8</v>
      </c>
      <c r="F1590" t="s">
        <v>388</v>
      </c>
      <c r="G1590" cm="1">
        <f t="array" ref="G1590">_xlfn.IFS(F1590="First Choice", 1, F1590="Second Choice", 2, F1590="Third Choice", 3, F1590="&lt;None Specified&gt;", 5)</f>
        <v>5</v>
      </c>
    </row>
    <row r="1591" spans="1:7" x14ac:dyDescent="0.2">
      <c r="A1591" s="2">
        <v>93379</v>
      </c>
      <c r="B1591" t="s">
        <v>393</v>
      </c>
      <c r="C1591" t="s">
        <v>394</v>
      </c>
      <c r="D1591" t="s">
        <v>100</v>
      </c>
      <c r="E1591" t="s">
        <v>8</v>
      </c>
      <c r="F1591" t="s">
        <v>388</v>
      </c>
      <c r="G1591" cm="1">
        <f t="array" ref="G1591">_xlfn.IFS(F1591="First Choice", 1, F1591="Second Choice", 2, F1591="Third Choice", 3, F1591="&lt;None Specified&gt;", 5)</f>
        <v>5</v>
      </c>
    </row>
    <row r="1592" spans="1:7" x14ac:dyDescent="0.2">
      <c r="A1592" s="2">
        <v>93435</v>
      </c>
      <c r="B1592" t="s">
        <v>393</v>
      </c>
      <c r="C1592" t="s">
        <v>394</v>
      </c>
      <c r="D1592" t="s">
        <v>165</v>
      </c>
      <c r="E1592" t="s">
        <v>8</v>
      </c>
      <c r="F1592" t="s">
        <v>388</v>
      </c>
      <c r="G1592" cm="1">
        <f t="array" ref="G1592">_xlfn.IFS(F1592="First Choice", 1, F1592="Second Choice", 2, F1592="Third Choice", 3, F1592="&lt;None Specified&gt;", 5)</f>
        <v>5</v>
      </c>
    </row>
    <row r="1593" spans="1:7" x14ac:dyDescent="0.2">
      <c r="A1593" s="2">
        <v>93404</v>
      </c>
      <c r="B1593" t="s">
        <v>393</v>
      </c>
      <c r="C1593" t="s">
        <v>394</v>
      </c>
      <c r="D1593" t="s">
        <v>162</v>
      </c>
      <c r="E1593" t="s">
        <v>8</v>
      </c>
      <c r="F1593" t="s">
        <v>388</v>
      </c>
      <c r="G1593" cm="1">
        <f t="array" ref="G1593">_xlfn.IFS(F1593="First Choice", 1, F1593="Second Choice", 2, F1593="Third Choice", 3, F1593="&lt;None Specified&gt;", 5)</f>
        <v>5</v>
      </c>
    </row>
    <row r="1594" spans="1:7" x14ac:dyDescent="0.2">
      <c r="A1594" s="2">
        <v>93377</v>
      </c>
      <c r="B1594" t="s">
        <v>393</v>
      </c>
      <c r="C1594" t="s">
        <v>394</v>
      </c>
      <c r="D1594" t="s">
        <v>55</v>
      </c>
      <c r="E1594" t="s">
        <v>8</v>
      </c>
      <c r="F1594" t="s">
        <v>388</v>
      </c>
      <c r="G1594" cm="1">
        <f t="array" ref="G1594">_xlfn.IFS(F1594="First Choice", 1, F1594="Second Choice", 2, F1594="Third Choice", 3, F1594="&lt;None Specified&gt;", 5)</f>
        <v>5</v>
      </c>
    </row>
    <row r="1595" spans="1:7" x14ac:dyDescent="0.2">
      <c r="A1595" s="2">
        <v>93387</v>
      </c>
      <c r="B1595" t="s">
        <v>393</v>
      </c>
      <c r="C1595" t="s">
        <v>394</v>
      </c>
      <c r="D1595" t="s">
        <v>108</v>
      </c>
      <c r="E1595" t="s">
        <v>8</v>
      </c>
      <c r="F1595" t="s">
        <v>388</v>
      </c>
      <c r="G1595" cm="1">
        <f t="array" ref="G1595">_xlfn.IFS(F1595="First Choice", 1, F1595="Second Choice", 2, F1595="Third Choice", 3, F1595="&lt;None Specified&gt;", 5)</f>
        <v>5</v>
      </c>
    </row>
    <row r="1596" spans="1:7" x14ac:dyDescent="0.2">
      <c r="A1596" s="2">
        <v>93461</v>
      </c>
      <c r="B1596" t="s">
        <v>393</v>
      </c>
      <c r="C1596" t="s">
        <v>394</v>
      </c>
      <c r="D1596" t="s">
        <v>174</v>
      </c>
      <c r="E1596" t="s">
        <v>8</v>
      </c>
      <c r="F1596" t="s">
        <v>388</v>
      </c>
      <c r="G1596" cm="1">
        <f t="array" ref="G1596">_xlfn.IFS(F1596="First Choice", 1, F1596="Second Choice", 2, F1596="Third Choice", 3, F1596="&lt;None Specified&gt;", 5)</f>
        <v>5</v>
      </c>
    </row>
    <row r="1597" spans="1:7" x14ac:dyDescent="0.2">
      <c r="A1597" s="2">
        <v>93383</v>
      </c>
      <c r="B1597" t="s">
        <v>393</v>
      </c>
      <c r="C1597" t="s">
        <v>394</v>
      </c>
      <c r="D1597" t="s">
        <v>65</v>
      </c>
      <c r="E1597" t="s">
        <v>8</v>
      </c>
      <c r="F1597" t="s">
        <v>388</v>
      </c>
      <c r="G1597" cm="1">
        <f t="array" ref="G1597">_xlfn.IFS(F1597="First Choice", 1, F1597="Second Choice", 2, F1597="Third Choice", 3, F1597="&lt;None Specified&gt;", 5)</f>
        <v>5</v>
      </c>
    </row>
    <row r="1598" spans="1:7" x14ac:dyDescent="0.2">
      <c r="A1598" s="2">
        <v>93373</v>
      </c>
      <c r="B1598" t="s">
        <v>393</v>
      </c>
      <c r="C1598" t="s">
        <v>394</v>
      </c>
      <c r="D1598" t="s">
        <v>49</v>
      </c>
      <c r="E1598" t="s">
        <v>8</v>
      </c>
      <c r="F1598" t="s">
        <v>388</v>
      </c>
      <c r="G1598" cm="1">
        <f t="array" ref="G1598">_xlfn.IFS(F1598="First Choice", 1, F1598="Second Choice", 2, F1598="Third Choice", 3, F1598="&lt;None Specified&gt;", 5)</f>
        <v>5</v>
      </c>
    </row>
    <row r="1599" spans="1:7" x14ac:dyDescent="0.2">
      <c r="A1599" s="2">
        <v>93427</v>
      </c>
      <c r="B1599" t="s">
        <v>393</v>
      </c>
      <c r="C1599" t="s">
        <v>394</v>
      </c>
      <c r="D1599" t="s">
        <v>101</v>
      </c>
      <c r="E1599" t="s">
        <v>8</v>
      </c>
      <c r="F1599" t="s">
        <v>388</v>
      </c>
      <c r="G1599" cm="1">
        <f t="array" ref="G1599">_xlfn.IFS(F1599="First Choice", 1, F1599="Second Choice", 2, F1599="Third Choice", 3, F1599="&lt;None Specified&gt;", 5)</f>
        <v>5</v>
      </c>
    </row>
    <row r="1600" spans="1:7" x14ac:dyDescent="0.2">
      <c r="A1600" s="2">
        <v>93434</v>
      </c>
      <c r="B1600" t="s">
        <v>393</v>
      </c>
      <c r="C1600" t="s">
        <v>394</v>
      </c>
      <c r="D1600" t="s">
        <v>59</v>
      </c>
      <c r="E1600" t="s">
        <v>8</v>
      </c>
      <c r="F1600" t="s">
        <v>388</v>
      </c>
      <c r="G1600" cm="1">
        <f t="array" ref="G1600">_xlfn.IFS(F1600="First Choice", 1, F1600="Second Choice", 2, F1600="Third Choice", 3, F1600="&lt;None Specified&gt;", 5)</f>
        <v>5</v>
      </c>
    </row>
    <row r="1601" spans="1:7" x14ac:dyDescent="0.2">
      <c r="A1601" s="2">
        <v>93389</v>
      </c>
      <c r="B1601" t="s">
        <v>393</v>
      </c>
      <c r="C1601" t="s">
        <v>394</v>
      </c>
      <c r="D1601" t="s">
        <v>50</v>
      </c>
      <c r="E1601" t="s">
        <v>8</v>
      </c>
      <c r="F1601" t="s">
        <v>388</v>
      </c>
      <c r="G1601" cm="1">
        <f t="array" ref="G1601">_xlfn.IFS(F1601="First Choice", 1, F1601="Second Choice", 2, F1601="Third Choice", 3, F1601="&lt;None Specified&gt;", 5)</f>
        <v>5</v>
      </c>
    </row>
    <row r="1602" spans="1:7" x14ac:dyDescent="0.2">
      <c r="A1602" s="2">
        <v>93398</v>
      </c>
      <c r="B1602" t="s">
        <v>393</v>
      </c>
      <c r="C1602" t="s">
        <v>394</v>
      </c>
      <c r="D1602" t="s">
        <v>191</v>
      </c>
      <c r="E1602" t="s">
        <v>8</v>
      </c>
      <c r="F1602" t="s">
        <v>388</v>
      </c>
      <c r="G1602" cm="1">
        <f t="array" ref="G1602">_xlfn.IFS(F1602="First Choice", 1, F1602="Second Choice", 2, F1602="Third Choice", 3, F1602="&lt;None Specified&gt;", 5)</f>
        <v>5</v>
      </c>
    </row>
    <row r="1603" spans="1:7" x14ac:dyDescent="0.2">
      <c r="A1603" s="2">
        <v>93432</v>
      </c>
      <c r="B1603" t="s">
        <v>393</v>
      </c>
      <c r="C1603" t="s">
        <v>394</v>
      </c>
      <c r="D1603" t="s">
        <v>41</v>
      </c>
      <c r="E1603" t="s">
        <v>8</v>
      </c>
      <c r="F1603" t="s">
        <v>388</v>
      </c>
      <c r="G1603" cm="1">
        <f t="array" ref="G1603">_xlfn.IFS(F1603="First Choice", 1, F1603="Second Choice", 2, F1603="Third Choice", 3, F1603="&lt;None Specified&gt;", 5)</f>
        <v>5</v>
      </c>
    </row>
    <row r="1604" spans="1:7" x14ac:dyDescent="0.2">
      <c r="A1604" s="2">
        <v>93417</v>
      </c>
      <c r="B1604" t="s">
        <v>393</v>
      </c>
      <c r="C1604" t="s">
        <v>394</v>
      </c>
      <c r="D1604" t="s">
        <v>111</v>
      </c>
      <c r="E1604" t="s">
        <v>8</v>
      </c>
      <c r="F1604" t="s">
        <v>388</v>
      </c>
      <c r="G1604" cm="1">
        <f t="array" ref="G1604">_xlfn.IFS(F1604="First Choice", 1, F1604="Second Choice", 2, F1604="Third Choice", 3, F1604="&lt;None Specified&gt;", 5)</f>
        <v>5</v>
      </c>
    </row>
    <row r="1605" spans="1:7" x14ac:dyDescent="0.2">
      <c r="A1605" s="2">
        <v>93448</v>
      </c>
      <c r="B1605" t="s">
        <v>393</v>
      </c>
      <c r="C1605" t="s">
        <v>394</v>
      </c>
      <c r="D1605" t="s">
        <v>61</v>
      </c>
      <c r="E1605" t="s">
        <v>8</v>
      </c>
      <c r="F1605" t="s">
        <v>388</v>
      </c>
      <c r="G1605" cm="1">
        <f t="array" ref="G1605">_xlfn.IFS(F1605="First Choice", 1, F1605="Second Choice", 2, F1605="Third Choice", 3, F1605="&lt;None Specified&gt;", 5)</f>
        <v>5</v>
      </c>
    </row>
    <row r="1606" spans="1:7" x14ac:dyDescent="0.2">
      <c r="A1606" s="2">
        <v>93381</v>
      </c>
      <c r="B1606" t="s">
        <v>393</v>
      </c>
      <c r="C1606" t="s">
        <v>394</v>
      </c>
      <c r="D1606" t="s">
        <v>96</v>
      </c>
      <c r="E1606" t="s">
        <v>8</v>
      </c>
      <c r="F1606" t="s">
        <v>388</v>
      </c>
      <c r="G1606" cm="1">
        <f t="array" ref="G1606">_xlfn.IFS(F1606="First Choice", 1, F1606="Second Choice", 2, F1606="Third Choice", 3, F1606="&lt;None Specified&gt;", 5)</f>
        <v>5</v>
      </c>
    </row>
    <row r="1607" spans="1:7" x14ac:dyDescent="0.2">
      <c r="A1607" s="2">
        <v>93374</v>
      </c>
      <c r="B1607" t="s">
        <v>393</v>
      </c>
      <c r="C1607" t="s">
        <v>394</v>
      </c>
      <c r="D1607" t="s">
        <v>176</v>
      </c>
      <c r="E1607" t="s">
        <v>8</v>
      </c>
      <c r="F1607" t="s">
        <v>388</v>
      </c>
      <c r="G1607" cm="1">
        <f t="array" ref="G1607">_xlfn.IFS(F1607="First Choice", 1, F1607="Second Choice", 2, F1607="Third Choice", 3, F1607="&lt;None Specified&gt;", 5)</f>
        <v>5</v>
      </c>
    </row>
    <row r="1608" spans="1:7" x14ac:dyDescent="0.2">
      <c r="A1608" s="2">
        <v>93391</v>
      </c>
      <c r="B1608" t="s">
        <v>393</v>
      </c>
      <c r="C1608" t="s">
        <v>394</v>
      </c>
      <c r="D1608" t="s">
        <v>120</v>
      </c>
      <c r="E1608" t="s">
        <v>8</v>
      </c>
      <c r="F1608" t="s">
        <v>388</v>
      </c>
      <c r="G1608" cm="1">
        <f t="array" ref="G1608">_xlfn.IFS(F1608="First Choice", 1, F1608="Second Choice", 2, F1608="Third Choice", 3, F1608="&lt;None Specified&gt;", 5)</f>
        <v>5</v>
      </c>
    </row>
    <row r="1609" spans="1:7" x14ac:dyDescent="0.2">
      <c r="A1609" s="2">
        <v>93445</v>
      </c>
      <c r="B1609" t="s">
        <v>393</v>
      </c>
      <c r="C1609" t="s">
        <v>394</v>
      </c>
      <c r="D1609" t="s">
        <v>66</v>
      </c>
      <c r="E1609" t="s">
        <v>8</v>
      </c>
      <c r="F1609" t="s">
        <v>388</v>
      </c>
      <c r="G1609" cm="1">
        <f t="array" ref="G1609">_xlfn.IFS(F1609="First Choice", 1, F1609="Second Choice", 2, F1609="Third Choice", 3, F1609="&lt;None Specified&gt;", 5)</f>
        <v>5</v>
      </c>
    </row>
    <row r="1610" spans="1:7" x14ac:dyDescent="0.2">
      <c r="A1610" s="2">
        <v>93382</v>
      </c>
      <c r="B1610" t="s">
        <v>393</v>
      </c>
      <c r="C1610" t="s">
        <v>394</v>
      </c>
      <c r="D1610" t="s">
        <v>109</v>
      </c>
      <c r="E1610" t="s">
        <v>8</v>
      </c>
      <c r="F1610" t="s">
        <v>388</v>
      </c>
      <c r="G1610" cm="1">
        <f t="array" ref="G1610">_xlfn.IFS(F1610="First Choice", 1, F1610="Second Choice", 2, F1610="Third Choice", 3, F1610="&lt;None Specified&gt;", 5)</f>
        <v>5</v>
      </c>
    </row>
    <row r="1611" spans="1:7" x14ac:dyDescent="0.2">
      <c r="A1611" s="2">
        <v>97758</v>
      </c>
      <c r="B1611" t="s">
        <v>396</v>
      </c>
      <c r="C1611" t="s">
        <v>397</v>
      </c>
      <c r="D1611" t="s">
        <v>315</v>
      </c>
      <c r="E1611" t="s">
        <v>8</v>
      </c>
      <c r="F1611" t="s">
        <v>9</v>
      </c>
      <c r="G1611" cm="1">
        <f t="array" ref="G1611">_xlfn.IFS(F1611="First Choice", 1, F1611="Second Choice", 2, F1611="Third Choice", 3, F1611="&lt;None Specified&gt;", 5)</f>
        <v>1</v>
      </c>
    </row>
    <row r="1612" spans="1:7" x14ac:dyDescent="0.2">
      <c r="A1612" s="2">
        <v>96609</v>
      </c>
      <c r="B1612" t="s">
        <v>396</v>
      </c>
      <c r="C1612" t="s">
        <v>397</v>
      </c>
      <c r="D1612" t="s">
        <v>355</v>
      </c>
      <c r="E1612" t="s">
        <v>8</v>
      </c>
      <c r="F1612" t="s">
        <v>9</v>
      </c>
      <c r="G1612" cm="1">
        <f t="array" ref="G1612">_xlfn.IFS(F1612="First Choice", 1, F1612="Second Choice", 2, F1612="Third Choice", 3, F1612="&lt;None Specified&gt;", 5)</f>
        <v>1</v>
      </c>
    </row>
    <row r="1613" spans="1:7" x14ac:dyDescent="0.2">
      <c r="A1613" s="2">
        <v>98141</v>
      </c>
      <c r="B1613" t="s">
        <v>396</v>
      </c>
      <c r="C1613" t="s">
        <v>397</v>
      </c>
      <c r="D1613" t="s">
        <v>77</v>
      </c>
      <c r="E1613" t="s">
        <v>8</v>
      </c>
      <c r="F1613" t="s">
        <v>9</v>
      </c>
      <c r="G1613" cm="1">
        <f t="array" ref="G1613">_xlfn.IFS(F1613="First Choice", 1, F1613="Second Choice", 2, F1613="Third Choice", 3, F1613="&lt;None Specified&gt;", 5)</f>
        <v>1</v>
      </c>
    </row>
    <row r="1614" spans="1:7" x14ac:dyDescent="0.2">
      <c r="A1614" s="2">
        <v>97250</v>
      </c>
      <c r="B1614" t="s">
        <v>396</v>
      </c>
      <c r="C1614" t="s">
        <v>397</v>
      </c>
      <c r="D1614" t="s">
        <v>299</v>
      </c>
      <c r="E1614" t="s">
        <v>8</v>
      </c>
      <c r="F1614" t="s">
        <v>9</v>
      </c>
      <c r="G1614" cm="1">
        <f t="array" ref="G1614">_xlfn.IFS(F1614="First Choice", 1, F1614="Second Choice", 2, F1614="Third Choice", 3, F1614="&lt;None Specified&gt;", 5)</f>
        <v>1</v>
      </c>
    </row>
    <row r="1615" spans="1:7" x14ac:dyDescent="0.2">
      <c r="A1615" s="2">
        <v>97765</v>
      </c>
      <c r="B1615" t="s">
        <v>396</v>
      </c>
      <c r="C1615" t="s">
        <v>397</v>
      </c>
      <c r="D1615" t="s">
        <v>260</v>
      </c>
      <c r="E1615" t="s">
        <v>8</v>
      </c>
      <c r="F1615" t="s">
        <v>9</v>
      </c>
      <c r="G1615" cm="1">
        <f t="array" ref="G1615">_xlfn.IFS(F1615="First Choice", 1, F1615="Second Choice", 2, F1615="Third Choice", 3, F1615="&lt;None Specified&gt;", 5)</f>
        <v>1</v>
      </c>
    </row>
    <row r="1616" spans="1:7" x14ac:dyDescent="0.2">
      <c r="A1616" s="2">
        <v>96774</v>
      </c>
      <c r="B1616" t="s">
        <v>396</v>
      </c>
      <c r="C1616" t="s">
        <v>397</v>
      </c>
      <c r="D1616" t="s">
        <v>364</v>
      </c>
      <c r="E1616" t="s">
        <v>8</v>
      </c>
      <c r="F1616" t="s">
        <v>9</v>
      </c>
      <c r="G1616" cm="1">
        <f t="array" ref="G1616">_xlfn.IFS(F1616="First Choice", 1, F1616="Second Choice", 2, F1616="Third Choice", 3, F1616="&lt;None Specified&gt;", 5)</f>
        <v>1</v>
      </c>
    </row>
    <row r="1617" spans="1:7" x14ac:dyDescent="0.2">
      <c r="A1617" s="2">
        <v>96825</v>
      </c>
      <c r="B1617" t="s">
        <v>396</v>
      </c>
      <c r="C1617" t="s">
        <v>397</v>
      </c>
      <c r="D1617" t="s">
        <v>229</v>
      </c>
      <c r="E1617" t="s">
        <v>8</v>
      </c>
      <c r="F1617" t="s">
        <v>9</v>
      </c>
      <c r="G1617" cm="1">
        <f t="array" ref="G1617">_xlfn.IFS(F1617="First Choice", 1, F1617="Second Choice", 2, F1617="Third Choice", 3, F1617="&lt;None Specified&gt;", 5)</f>
        <v>1</v>
      </c>
    </row>
    <row r="1618" spans="1:7" x14ac:dyDescent="0.2">
      <c r="A1618" s="2">
        <v>98597</v>
      </c>
      <c r="B1618" t="s">
        <v>396</v>
      </c>
      <c r="C1618" t="s">
        <v>397</v>
      </c>
      <c r="D1618" t="s">
        <v>294</v>
      </c>
      <c r="E1618" t="s">
        <v>8</v>
      </c>
      <c r="F1618" t="s">
        <v>9</v>
      </c>
      <c r="G1618" cm="1">
        <f t="array" ref="G1618">_xlfn.IFS(F1618="First Choice", 1, F1618="Second Choice", 2, F1618="Third Choice", 3, F1618="&lt;None Specified&gt;", 5)</f>
        <v>1</v>
      </c>
    </row>
    <row r="1619" spans="1:7" x14ac:dyDescent="0.2">
      <c r="A1619" s="2">
        <v>97012</v>
      </c>
      <c r="B1619" t="s">
        <v>396</v>
      </c>
      <c r="C1619" t="s">
        <v>397</v>
      </c>
      <c r="D1619" t="s">
        <v>276</v>
      </c>
      <c r="E1619" t="s">
        <v>8</v>
      </c>
      <c r="F1619" t="s">
        <v>9</v>
      </c>
      <c r="G1619" cm="1">
        <f t="array" ref="G1619">_xlfn.IFS(F1619="First Choice", 1, F1619="Second Choice", 2, F1619="Third Choice", 3, F1619="&lt;None Specified&gt;", 5)</f>
        <v>1</v>
      </c>
    </row>
    <row r="1620" spans="1:7" x14ac:dyDescent="0.2">
      <c r="A1620" s="2">
        <v>94032</v>
      </c>
      <c r="B1620" t="s">
        <v>398</v>
      </c>
      <c r="C1620" t="s">
        <v>398</v>
      </c>
      <c r="D1620" t="s">
        <v>355</v>
      </c>
      <c r="E1620" t="s">
        <v>8</v>
      </c>
      <c r="F1620" t="s">
        <v>9</v>
      </c>
      <c r="G1620" cm="1">
        <f t="array" ref="G1620">_xlfn.IFS(F1620="First Choice", 1, F1620="Second Choice", 2, F1620="Third Choice", 3, F1620="&lt;None Specified&gt;", 5)</f>
        <v>1</v>
      </c>
    </row>
    <row r="1621" spans="1:7" x14ac:dyDescent="0.2">
      <c r="A1621" s="2">
        <v>94046</v>
      </c>
      <c r="B1621" t="s">
        <v>398</v>
      </c>
      <c r="C1621" t="s">
        <v>398</v>
      </c>
      <c r="D1621" t="s">
        <v>187</v>
      </c>
      <c r="E1621" t="s">
        <v>8</v>
      </c>
      <c r="F1621" t="s">
        <v>9</v>
      </c>
      <c r="G1621" cm="1">
        <f t="array" ref="G1621">_xlfn.IFS(F1621="First Choice", 1, F1621="Second Choice", 2, F1621="Third Choice", 3, F1621="&lt;None Specified&gt;", 5)</f>
        <v>1</v>
      </c>
    </row>
    <row r="1622" spans="1:7" x14ac:dyDescent="0.2">
      <c r="A1622" s="2">
        <v>94068</v>
      </c>
      <c r="B1622" t="s">
        <v>398</v>
      </c>
      <c r="C1622" t="s">
        <v>398</v>
      </c>
      <c r="D1622" t="s">
        <v>236</v>
      </c>
      <c r="E1622" t="s">
        <v>8</v>
      </c>
      <c r="F1622" t="s">
        <v>9</v>
      </c>
      <c r="G1622" cm="1">
        <f t="array" ref="G1622">_xlfn.IFS(F1622="First Choice", 1, F1622="Second Choice", 2, F1622="Third Choice", 3, F1622="&lt;None Specified&gt;", 5)</f>
        <v>1</v>
      </c>
    </row>
    <row r="1623" spans="1:7" x14ac:dyDescent="0.2">
      <c r="A1623" s="2">
        <v>94034</v>
      </c>
      <c r="B1623" t="s">
        <v>398</v>
      </c>
      <c r="C1623" t="s">
        <v>398</v>
      </c>
      <c r="D1623" t="s">
        <v>247</v>
      </c>
      <c r="E1623" t="s">
        <v>8</v>
      </c>
      <c r="F1623" t="s">
        <v>9</v>
      </c>
      <c r="G1623" cm="1">
        <f t="array" ref="G1623">_xlfn.IFS(F1623="First Choice", 1, F1623="Second Choice", 2, F1623="Third Choice", 3, F1623="&lt;None Specified&gt;", 5)</f>
        <v>1</v>
      </c>
    </row>
    <row r="1624" spans="1:7" x14ac:dyDescent="0.2">
      <c r="A1624" s="2">
        <v>94026</v>
      </c>
      <c r="B1624" t="s">
        <v>398</v>
      </c>
      <c r="C1624" t="s">
        <v>398</v>
      </c>
      <c r="D1624" t="s">
        <v>84</v>
      </c>
      <c r="E1624" t="s">
        <v>8</v>
      </c>
      <c r="F1624" t="s">
        <v>9</v>
      </c>
      <c r="G1624" cm="1">
        <f t="array" ref="G1624">_xlfn.IFS(F1624="First Choice", 1, F1624="Second Choice", 2, F1624="Third Choice", 3, F1624="&lt;None Specified&gt;", 5)</f>
        <v>1</v>
      </c>
    </row>
    <row r="1625" spans="1:7" x14ac:dyDescent="0.2">
      <c r="A1625" s="2">
        <v>94039</v>
      </c>
      <c r="B1625" t="s">
        <v>398</v>
      </c>
      <c r="C1625" t="s">
        <v>398</v>
      </c>
      <c r="D1625" t="s">
        <v>273</v>
      </c>
      <c r="E1625" t="s">
        <v>8</v>
      </c>
      <c r="F1625" t="s">
        <v>9</v>
      </c>
      <c r="G1625" cm="1">
        <f t="array" ref="G1625">_xlfn.IFS(F1625="First Choice", 1, F1625="Second Choice", 2, F1625="Third Choice", 3, F1625="&lt;None Specified&gt;", 5)</f>
        <v>1</v>
      </c>
    </row>
    <row r="1626" spans="1:7" x14ac:dyDescent="0.2">
      <c r="A1626" s="2">
        <v>94080</v>
      </c>
      <c r="B1626" t="s">
        <v>398</v>
      </c>
      <c r="C1626" t="s">
        <v>398</v>
      </c>
      <c r="D1626" t="s">
        <v>81</v>
      </c>
      <c r="E1626" t="s">
        <v>8</v>
      </c>
      <c r="F1626" t="s">
        <v>9</v>
      </c>
      <c r="G1626" cm="1">
        <f t="array" ref="G1626">_xlfn.IFS(F1626="First Choice", 1, F1626="Second Choice", 2, F1626="Third Choice", 3, F1626="&lt;None Specified&gt;", 5)</f>
        <v>1</v>
      </c>
    </row>
    <row r="1627" spans="1:7" x14ac:dyDescent="0.2">
      <c r="A1627" s="2">
        <v>94074</v>
      </c>
      <c r="B1627" t="s">
        <v>398</v>
      </c>
      <c r="C1627" t="s">
        <v>398</v>
      </c>
      <c r="D1627" t="s">
        <v>266</v>
      </c>
      <c r="E1627" t="s">
        <v>8</v>
      </c>
      <c r="F1627" t="s">
        <v>9</v>
      </c>
      <c r="G1627" cm="1">
        <f t="array" ref="G1627">_xlfn.IFS(F1627="First Choice", 1, F1627="Second Choice", 2, F1627="Third Choice", 3, F1627="&lt;None Specified&gt;", 5)</f>
        <v>1</v>
      </c>
    </row>
    <row r="1628" spans="1:7" x14ac:dyDescent="0.2">
      <c r="A1628" s="2">
        <v>94058</v>
      </c>
      <c r="B1628" t="s">
        <v>398</v>
      </c>
      <c r="C1628" t="s">
        <v>398</v>
      </c>
      <c r="D1628" t="s">
        <v>76</v>
      </c>
      <c r="E1628" t="s">
        <v>8</v>
      </c>
      <c r="F1628" t="s">
        <v>9</v>
      </c>
      <c r="G1628" cm="1">
        <f t="array" ref="G1628">_xlfn.IFS(F1628="First Choice", 1, F1628="Second Choice", 2, F1628="Third Choice", 3, F1628="&lt;None Specified&gt;", 5)</f>
        <v>1</v>
      </c>
    </row>
    <row r="1629" spans="1:7" x14ac:dyDescent="0.2">
      <c r="A1629" s="2">
        <v>94083</v>
      </c>
      <c r="B1629" t="s">
        <v>398</v>
      </c>
      <c r="C1629" t="s">
        <v>398</v>
      </c>
      <c r="D1629" t="s">
        <v>365</v>
      </c>
      <c r="E1629" t="s">
        <v>8</v>
      </c>
      <c r="F1629" t="s">
        <v>9</v>
      </c>
      <c r="G1629" cm="1">
        <f t="array" ref="G1629">_xlfn.IFS(F1629="First Choice", 1, F1629="Second Choice", 2, F1629="Third Choice", 3, F1629="&lt;None Specified&gt;", 5)</f>
        <v>1</v>
      </c>
    </row>
    <row r="1630" spans="1:7" x14ac:dyDescent="0.2">
      <c r="A1630" s="2">
        <v>94052</v>
      </c>
      <c r="B1630" t="s">
        <v>398</v>
      </c>
      <c r="C1630" t="s">
        <v>398</v>
      </c>
      <c r="D1630" t="s">
        <v>267</v>
      </c>
      <c r="E1630" t="s">
        <v>8</v>
      </c>
      <c r="F1630" t="s">
        <v>9</v>
      </c>
      <c r="G1630" cm="1">
        <f t="array" ref="G1630">_xlfn.IFS(F1630="First Choice", 1, F1630="Second Choice", 2, F1630="Third Choice", 3, F1630="&lt;None Specified&gt;", 5)</f>
        <v>1</v>
      </c>
    </row>
    <row r="1631" spans="1:7" x14ac:dyDescent="0.2">
      <c r="A1631" s="2">
        <v>94012</v>
      </c>
      <c r="B1631" t="s">
        <v>398</v>
      </c>
      <c r="C1631" t="s">
        <v>398</v>
      </c>
      <c r="D1631" t="s">
        <v>227</v>
      </c>
      <c r="E1631" t="s">
        <v>8</v>
      </c>
      <c r="F1631" t="s">
        <v>9</v>
      </c>
      <c r="G1631" cm="1">
        <f t="array" ref="G1631">_xlfn.IFS(F1631="First Choice", 1, F1631="Second Choice", 2, F1631="Third Choice", 3, F1631="&lt;None Specified&gt;", 5)</f>
        <v>1</v>
      </c>
    </row>
    <row r="1632" spans="1:7" x14ac:dyDescent="0.2">
      <c r="A1632" s="2">
        <v>94087</v>
      </c>
      <c r="B1632" t="s">
        <v>398</v>
      </c>
      <c r="C1632" t="s">
        <v>398</v>
      </c>
      <c r="D1632" t="s">
        <v>225</v>
      </c>
      <c r="E1632" t="s">
        <v>8</v>
      </c>
      <c r="F1632" t="s">
        <v>9</v>
      </c>
      <c r="G1632" cm="1">
        <f t="array" ref="G1632">_xlfn.IFS(F1632="First Choice", 1, F1632="Second Choice", 2, F1632="Third Choice", 3, F1632="&lt;None Specified&gt;", 5)</f>
        <v>1</v>
      </c>
    </row>
    <row r="1633" spans="1:7" x14ac:dyDescent="0.2">
      <c r="A1633" s="2">
        <v>94072</v>
      </c>
      <c r="B1633" t="s">
        <v>398</v>
      </c>
      <c r="C1633" t="s">
        <v>398</v>
      </c>
      <c r="D1633" t="s">
        <v>243</v>
      </c>
      <c r="E1633" t="s">
        <v>8</v>
      </c>
      <c r="F1633" t="s">
        <v>9</v>
      </c>
      <c r="G1633" cm="1">
        <f t="array" ref="G1633">_xlfn.IFS(F1633="First Choice", 1, F1633="Second Choice", 2, F1633="Third Choice", 3, F1633="&lt;None Specified&gt;", 5)</f>
        <v>1</v>
      </c>
    </row>
    <row r="1634" spans="1:7" x14ac:dyDescent="0.2">
      <c r="A1634" s="2">
        <v>94031</v>
      </c>
      <c r="B1634" t="s">
        <v>398</v>
      </c>
      <c r="C1634" t="s">
        <v>398</v>
      </c>
      <c r="D1634" t="s">
        <v>363</v>
      </c>
      <c r="E1634" t="s">
        <v>8</v>
      </c>
      <c r="F1634" t="s">
        <v>9</v>
      </c>
      <c r="G1634" cm="1">
        <f t="array" ref="G1634">_xlfn.IFS(F1634="First Choice", 1, F1634="Second Choice", 2, F1634="Third Choice", 3, F1634="&lt;None Specified&gt;", 5)</f>
        <v>1</v>
      </c>
    </row>
    <row r="1635" spans="1:7" x14ac:dyDescent="0.2">
      <c r="A1635" s="2">
        <v>94061</v>
      </c>
      <c r="B1635" t="s">
        <v>398</v>
      </c>
      <c r="C1635" t="s">
        <v>398</v>
      </c>
      <c r="D1635" t="s">
        <v>249</v>
      </c>
      <c r="E1635" t="s">
        <v>8</v>
      </c>
      <c r="F1635" t="s">
        <v>9</v>
      </c>
      <c r="G1635" cm="1">
        <f t="array" ref="G1635">_xlfn.IFS(F1635="First Choice", 1, F1635="Second Choice", 2, F1635="Third Choice", 3, F1635="&lt;None Specified&gt;", 5)</f>
        <v>1</v>
      </c>
    </row>
    <row r="1636" spans="1:7" x14ac:dyDescent="0.2">
      <c r="A1636" s="2">
        <v>94064</v>
      </c>
      <c r="B1636" t="s">
        <v>398</v>
      </c>
      <c r="C1636" t="s">
        <v>398</v>
      </c>
      <c r="D1636" t="s">
        <v>254</v>
      </c>
      <c r="E1636" t="s">
        <v>8</v>
      </c>
      <c r="F1636" t="s">
        <v>9</v>
      </c>
      <c r="G1636" cm="1">
        <f t="array" ref="G1636">_xlfn.IFS(F1636="First Choice", 1, F1636="Second Choice", 2, F1636="Third Choice", 3, F1636="&lt;None Specified&gt;", 5)</f>
        <v>1</v>
      </c>
    </row>
    <row r="1637" spans="1:7" x14ac:dyDescent="0.2">
      <c r="A1637" s="2">
        <v>94069</v>
      </c>
      <c r="B1637" t="s">
        <v>398</v>
      </c>
      <c r="C1637" t="s">
        <v>398</v>
      </c>
      <c r="D1637" t="s">
        <v>241</v>
      </c>
      <c r="E1637" t="s">
        <v>8</v>
      </c>
      <c r="F1637" t="s">
        <v>9</v>
      </c>
      <c r="G1637" cm="1">
        <f t="array" ref="G1637">_xlfn.IFS(F1637="First Choice", 1, F1637="Second Choice", 2, F1637="Third Choice", 3, F1637="&lt;None Specified&gt;", 5)</f>
        <v>1</v>
      </c>
    </row>
    <row r="1638" spans="1:7" x14ac:dyDescent="0.2">
      <c r="A1638" s="2">
        <v>94075</v>
      </c>
      <c r="B1638" t="s">
        <v>398</v>
      </c>
      <c r="C1638" t="s">
        <v>398</v>
      </c>
      <c r="D1638" t="s">
        <v>357</v>
      </c>
      <c r="E1638" t="s">
        <v>8</v>
      </c>
      <c r="F1638" t="s">
        <v>9</v>
      </c>
      <c r="G1638" cm="1">
        <f t="array" ref="G1638">_xlfn.IFS(F1638="First Choice", 1, F1638="Second Choice", 2, F1638="Third Choice", 3, F1638="&lt;None Specified&gt;", 5)</f>
        <v>1</v>
      </c>
    </row>
    <row r="1639" spans="1:7" x14ac:dyDescent="0.2">
      <c r="A1639" s="2">
        <v>94029</v>
      </c>
      <c r="B1639" t="s">
        <v>398</v>
      </c>
      <c r="C1639" t="s">
        <v>398</v>
      </c>
      <c r="D1639" t="s">
        <v>260</v>
      </c>
      <c r="E1639" t="s">
        <v>8</v>
      </c>
      <c r="F1639" t="s">
        <v>9</v>
      </c>
      <c r="G1639" cm="1">
        <f t="array" ref="G1639">_xlfn.IFS(F1639="First Choice", 1, F1639="Second Choice", 2, F1639="Third Choice", 3, F1639="&lt;None Specified&gt;", 5)</f>
        <v>1</v>
      </c>
    </row>
    <row r="1640" spans="1:7" x14ac:dyDescent="0.2">
      <c r="A1640" s="2">
        <v>94065</v>
      </c>
      <c r="B1640" t="s">
        <v>398</v>
      </c>
      <c r="C1640" t="s">
        <v>398</v>
      </c>
      <c r="D1640" t="s">
        <v>238</v>
      </c>
      <c r="E1640" t="s">
        <v>8</v>
      </c>
      <c r="F1640" t="s">
        <v>9</v>
      </c>
      <c r="G1640" cm="1">
        <f t="array" ref="G1640">_xlfn.IFS(F1640="First Choice", 1, F1640="Second Choice", 2, F1640="Third Choice", 3, F1640="&lt;None Specified&gt;", 5)</f>
        <v>1</v>
      </c>
    </row>
    <row r="1641" spans="1:7" x14ac:dyDescent="0.2">
      <c r="A1641" s="2">
        <v>94040</v>
      </c>
      <c r="B1641" t="s">
        <v>398</v>
      </c>
      <c r="C1641" t="s">
        <v>398</v>
      </c>
      <c r="D1641" t="s">
        <v>237</v>
      </c>
      <c r="E1641" t="s">
        <v>8</v>
      </c>
      <c r="F1641" t="s">
        <v>9</v>
      </c>
      <c r="G1641" cm="1">
        <f t="array" ref="G1641">_xlfn.IFS(F1641="First Choice", 1, F1641="Second Choice", 2, F1641="Third Choice", 3, F1641="&lt;None Specified&gt;", 5)</f>
        <v>1</v>
      </c>
    </row>
    <row r="1642" spans="1:7" x14ac:dyDescent="0.2">
      <c r="A1642" s="2">
        <v>94022</v>
      </c>
      <c r="B1642" t="s">
        <v>398</v>
      </c>
      <c r="C1642" t="s">
        <v>398</v>
      </c>
      <c r="D1642" t="s">
        <v>250</v>
      </c>
      <c r="E1642" t="s">
        <v>8</v>
      </c>
      <c r="F1642" t="s">
        <v>9</v>
      </c>
      <c r="G1642" cm="1">
        <f t="array" ref="G1642">_xlfn.IFS(F1642="First Choice", 1, F1642="Second Choice", 2, F1642="Third Choice", 3, F1642="&lt;None Specified&gt;", 5)</f>
        <v>1</v>
      </c>
    </row>
    <row r="1643" spans="1:7" x14ac:dyDescent="0.2">
      <c r="A1643" s="2">
        <v>94023</v>
      </c>
      <c r="B1643" t="s">
        <v>398</v>
      </c>
      <c r="C1643" t="s">
        <v>398</v>
      </c>
      <c r="D1643" t="s">
        <v>40</v>
      </c>
      <c r="E1643" t="s">
        <v>8</v>
      </c>
      <c r="F1643" t="s">
        <v>9</v>
      </c>
      <c r="G1643" cm="1">
        <f t="array" ref="G1643">_xlfn.IFS(F1643="First Choice", 1, F1643="Second Choice", 2, F1643="Third Choice", 3, F1643="&lt;None Specified&gt;", 5)</f>
        <v>1</v>
      </c>
    </row>
    <row r="1644" spans="1:7" x14ac:dyDescent="0.2">
      <c r="A1644" s="2">
        <v>94077</v>
      </c>
      <c r="B1644" t="s">
        <v>398</v>
      </c>
      <c r="C1644" t="s">
        <v>398</v>
      </c>
      <c r="D1644" t="s">
        <v>146</v>
      </c>
      <c r="E1644" t="s">
        <v>8</v>
      </c>
      <c r="F1644" t="s">
        <v>9</v>
      </c>
      <c r="G1644" cm="1">
        <f t="array" ref="G1644">_xlfn.IFS(F1644="First Choice", 1, F1644="Second Choice", 2, F1644="Third Choice", 3, F1644="&lt;None Specified&gt;", 5)</f>
        <v>1</v>
      </c>
    </row>
    <row r="1645" spans="1:7" x14ac:dyDescent="0.2">
      <c r="A1645" s="2">
        <v>94008</v>
      </c>
      <c r="B1645" t="s">
        <v>398</v>
      </c>
      <c r="C1645" t="s">
        <v>398</v>
      </c>
      <c r="D1645" t="s">
        <v>270</v>
      </c>
      <c r="E1645" t="s">
        <v>8</v>
      </c>
      <c r="F1645" t="s">
        <v>9</v>
      </c>
      <c r="G1645" cm="1">
        <f t="array" ref="G1645">_xlfn.IFS(F1645="First Choice", 1, F1645="Second Choice", 2, F1645="Third Choice", 3, F1645="&lt;None Specified&gt;", 5)</f>
        <v>1</v>
      </c>
    </row>
    <row r="1646" spans="1:7" x14ac:dyDescent="0.2">
      <c r="A1646" s="2">
        <v>94088</v>
      </c>
      <c r="B1646" t="s">
        <v>398</v>
      </c>
      <c r="C1646" t="s">
        <v>398</v>
      </c>
      <c r="D1646" t="s">
        <v>262</v>
      </c>
      <c r="E1646" t="s">
        <v>8</v>
      </c>
      <c r="F1646" t="s">
        <v>9</v>
      </c>
      <c r="G1646" cm="1">
        <f t="array" ref="G1646">_xlfn.IFS(F1646="First Choice", 1, F1646="Second Choice", 2, F1646="Third Choice", 3, F1646="&lt;None Specified&gt;", 5)</f>
        <v>1</v>
      </c>
    </row>
    <row r="1647" spans="1:7" x14ac:dyDescent="0.2">
      <c r="A1647" s="2">
        <v>94007</v>
      </c>
      <c r="B1647" t="s">
        <v>398</v>
      </c>
      <c r="C1647" t="s">
        <v>398</v>
      </c>
      <c r="D1647" t="s">
        <v>232</v>
      </c>
      <c r="E1647" t="s">
        <v>8</v>
      </c>
      <c r="F1647" t="s">
        <v>9</v>
      </c>
      <c r="G1647" cm="1">
        <f t="array" ref="G1647">_xlfn.IFS(F1647="First Choice", 1, F1647="Second Choice", 2, F1647="Third Choice", 3, F1647="&lt;None Specified&gt;", 5)</f>
        <v>1</v>
      </c>
    </row>
    <row r="1648" spans="1:7" x14ac:dyDescent="0.2">
      <c r="A1648" s="2">
        <v>94016</v>
      </c>
      <c r="B1648" t="s">
        <v>398</v>
      </c>
      <c r="C1648" t="s">
        <v>398</v>
      </c>
      <c r="D1648" t="s">
        <v>264</v>
      </c>
      <c r="E1648" t="s">
        <v>8</v>
      </c>
      <c r="F1648" t="s">
        <v>9</v>
      </c>
      <c r="G1648" cm="1">
        <f t="array" ref="G1648">_xlfn.IFS(F1648="First Choice", 1, F1648="Second Choice", 2, F1648="Third Choice", 3, F1648="&lt;None Specified&gt;", 5)</f>
        <v>1</v>
      </c>
    </row>
    <row r="1649" spans="1:7" x14ac:dyDescent="0.2">
      <c r="A1649" s="2">
        <v>94078</v>
      </c>
      <c r="B1649" t="s">
        <v>398</v>
      </c>
      <c r="C1649" t="s">
        <v>398</v>
      </c>
      <c r="D1649" t="s">
        <v>221</v>
      </c>
      <c r="E1649" t="s">
        <v>8</v>
      </c>
      <c r="F1649" t="s">
        <v>9</v>
      </c>
      <c r="G1649" cm="1">
        <f t="array" ref="G1649">_xlfn.IFS(F1649="First Choice", 1, F1649="Second Choice", 2, F1649="Third Choice", 3, F1649="&lt;None Specified&gt;", 5)</f>
        <v>1</v>
      </c>
    </row>
    <row r="1650" spans="1:7" x14ac:dyDescent="0.2">
      <c r="A1650" s="2">
        <v>94014</v>
      </c>
      <c r="B1650" t="s">
        <v>398</v>
      </c>
      <c r="C1650" t="s">
        <v>398</v>
      </c>
      <c r="D1650" t="s">
        <v>223</v>
      </c>
      <c r="E1650" t="s">
        <v>8</v>
      </c>
      <c r="F1650" t="s">
        <v>9</v>
      </c>
      <c r="G1650" cm="1">
        <f t="array" ref="G1650">_xlfn.IFS(F1650="First Choice", 1, F1650="Second Choice", 2, F1650="Third Choice", 3, F1650="&lt;None Specified&gt;", 5)</f>
        <v>1</v>
      </c>
    </row>
    <row r="1651" spans="1:7" x14ac:dyDescent="0.2">
      <c r="A1651" s="2">
        <v>94005</v>
      </c>
      <c r="B1651" t="s">
        <v>398</v>
      </c>
      <c r="C1651" t="s">
        <v>398</v>
      </c>
      <c r="D1651" t="s">
        <v>275</v>
      </c>
      <c r="E1651" t="s">
        <v>8</v>
      </c>
      <c r="F1651" t="s">
        <v>9</v>
      </c>
      <c r="G1651" cm="1">
        <f t="array" ref="G1651">_xlfn.IFS(F1651="First Choice", 1, F1651="Second Choice", 2, F1651="Third Choice", 3, F1651="&lt;None Specified&gt;", 5)</f>
        <v>1</v>
      </c>
    </row>
    <row r="1652" spans="1:7" x14ac:dyDescent="0.2">
      <c r="A1652" s="2">
        <v>94055</v>
      </c>
      <c r="B1652" t="s">
        <v>398</v>
      </c>
      <c r="C1652" t="s">
        <v>398</v>
      </c>
      <c r="D1652" t="s">
        <v>359</v>
      </c>
      <c r="E1652" t="s">
        <v>8</v>
      </c>
      <c r="F1652" t="s">
        <v>9</v>
      </c>
      <c r="G1652" cm="1">
        <f t="array" ref="G1652">_xlfn.IFS(F1652="First Choice", 1, F1652="Second Choice", 2, F1652="Third Choice", 3, F1652="&lt;None Specified&gt;", 5)</f>
        <v>1</v>
      </c>
    </row>
    <row r="1653" spans="1:7" x14ac:dyDescent="0.2">
      <c r="A1653" s="2">
        <v>94071</v>
      </c>
      <c r="B1653" t="s">
        <v>398</v>
      </c>
      <c r="C1653" t="s">
        <v>398</v>
      </c>
      <c r="D1653" t="s">
        <v>257</v>
      </c>
      <c r="E1653" t="s">
        <v>8</v>
      </c>
      <c r="F1653" t="s">
        <v>9</v>
      </c>
      <c r="G1653" cm="1">
        <f t="array" ref="G1653">_xlfn.IFS(F1653="First Choice", 1, F1653="Second Choice", 2, F1653="Third Choice", 3, F1653="&lt;None Specified&gt;", 5)</f>
        <v>1</v>
      </c>
    </row>
    <row r="1654" spans="1:7" x14ac:dyDescent="0.2">
      <c r="A1654" s="2">
        <v>94089</v>
      </c>
      <c r="B1654" t="s">
        <v>398</v>
      </c>
      <c r="C1654" t="s">
        <v>398</v>
      </c>
      <c r="D1654" t="s">
        <v>253</v>
      </c>
      <c r="E1654" t="s">
        <v>8</v>
      </c>
      <c r="F1654" t="s">
        <v>9</v>
      </c>
      <c r="G1654" cm="1">
        <f t="array" ref="G1654">_xlfn.IFS(F1654="First Choice", 1, F1654="Second Choice", 2, F1654="Third Choice", 3, F1654="&lt;None Specified&gt;", 5)</f>
        <v>1</v>
      </c>
    </row>
    <row r="1655" spans="1:7" x14ac:dyDescent="0.2">
      <c r="A1655" s="2">
        <v>94094</v>
      </c>
      <c r="B1655" t="s">
        <v>398</v>
      </c>
      <c r="C1655" t="s">
        <v>398</v>
      </c>
      <c r="D1655" t="s">
        <v>240</v>
      </c>
      <c r="E1655" t="s">
        <v>8</v>
      </c>
      <c r="F1655" t="s">
        <v>9</v>
      </c>
      <c r="G1655" cm="1">
        <f t="array" ref="G1655">_xlfn.IFS(F1655="First Choice", 1, F1655="Second Choice", 2, F1655="Third Choice", 3, F1655="&lt;None Specified&gt;", 5)</f>
        <v>1</v>
      </c>
    </row>
    <row r="1656" spans="1:7" x14ac:dyDescent="0.2">
      <c r="A1656" s="2">
        <v>94018</v>
      </c>
      <c r="B1656" t="s">
        <v>398</v>
      </c>
      <c r="C1656" t="s">
        <v>398</v>
      </c>
      <c r="D1656" t="s">
        <v>364</v>
      </c>
      <c r="E1656" t="s">
        <v>8</v>
      </c>
      <c r="F1656" t="s">
        <v>9</v>
      </c>
      <c r="G1656" cm="1">
        <f t="array" ref="G1656">_xlfn.IFS(F1656="First Choice", 1, F1656="Second Choice", 2, F1656="Third Choice", 3, F1656="&lt;None Specified&gt;", 5)</f>
        <v>1</v>
      </c>
    </row>
    <row r="1657" spans="1:7" x14ac:dyDescent="0.2">
      <c r="A1657" s="2">
        <v>94093</v>
      </c>
      <c r="B1657" t="s">
        <v>398</v>
      </c>
      <c r="C1657" t="s">
        <v>398</v>
      </c>
      <c r="D1657" t="s">
        <v>271</v>
      </c>
      <c r="E1657" t="s">
        <v>8</v>
      </c>
      <c r="F1657" t="s">
        <v>9</v>
      </c>
      <c r="G1657" cm="1">
        <f t="array" ref="G1657">_xlfn.IFS(F1657="First Choice", 1, F1657="Second Choice", 2, F1657="Third Choice", 3, F1657="&lt;None Specified&gt;", 5)</f>
        <v>1</v>
      </c>
    </row>
    <row r="1658" spans="1:7" x14ac:dyDescent="0.2">
      <c r="A1658" s="2">
        <v>94024</v>
      </c>
      <c r="B1658" t="s">
        <v>398</v>
      </c>
      <c r="C1658" t="s">
        <v>398</v>
      </c>
      <c r="D1658" t="s">
        <v>140</v>
      </c>
      <c r="E1658" t="s">
        <v>8</v>
      </c>
      <c r="F1658" t="s">
        <v>9</v>
      </c>
      <c r="G1658" cm="1">
        <f t="array" ref="G1658">_xlfn.IFS(F1658="First Choice", 1, F1658="Second Choice", 2, F1658="Third Choice", 3, F1658="&lt;None Specified&gt;", 5)</f>
        <v>1</v>
      </c>
    </row>
    <row r="1659" spans="1:7" x14ac:dyDescent="0.2">
      <c r="A1659" s="2">
        <v>94035</v>
      </c>
      <c r="B1659" t="s">
        <v>398</v>
      </c>
      <c r="C1659" t="s">
        <v>398</v>
      </c>
      <c r="D1659" t="s">
        <v>366</v>
      </c>
      <c r="E1659" t="s">
        <v>8</v>
      </c>
      <c r="F1659" t="s">
        <v>9</v>
      </c>
      <c r="G1659" cm="1">
        <f t="array" ref="G1659">_xlfn.IFS(F1659="First Choice", 1, F1659="Second Choice", 2, F1659="Third Choice", 3, F1659="&lt;None Specified&gt;", 5)</f>
        <v>1</v>
      </c>
    </row>
    <row r="1660" spans="1:7" x14ac:dyDescent="0.2">
      <c r="A1660" s="2">
        <v>94084</v>
      </c>
      <c r="B1660" t="s">
        <v>398</v>
      </c>
      <c r="C1660" t="s">
        <v>398</v>
      </c>
      <c r="D1660" t="s">
        <v>239</v>
      </c>
      <c r="E1660" t="s">
        <v>8</v>
      </c>
      <c r="F1660" t="s">
        <v>9</v>
      </c>
      <c r="G1660" cm="1">
        <f t="array" ref="G1660">_xlfn.IFS(F1660="First Choice", 1, F1660="Second Choice", 2, F1660="Third Choice", 3, F1660="&lt;None Specified&gt;", 5)</f>
        <v>1</v>
      </c>
    </row>
    <row r="1661" spans="1:7" x14ac:dyDescent="0.2">
      <c r="A1661" s="2">
        <v>94006</v>
      </c>
      <c r="B1661" t="s">
        <v>398</v>
      </c>
      <c r="C1661" t="s">
        <v>398</v>
      </c>
      <c r="D1661" t="s">
        <v>226</v>
      </c>
      <c r="E1661" t="s">
        <v>8</v>
      </c>
      <c r="F1661" t="s">
        <v>9</v>
      </c>
      <c r="G1661" cm="1">
        <f t="array" ref="G1661">_xlfn.IFS(F1661="First Choice", 1, F1661="Second Choice", 2, F1661="Third Choice", 3, F1661="&lt;None Specified&gt;", 5)</f>
        <v>1</v>
      </c>
    </row>
    <row r="1662" spans="1:7" x14ac:dyDescent="0.2">
      <c r="A1662" s="2">
        <v>94063</v>
      </c>
      <c r="B1662" t="s">
        <v>398</v>
      </c>
      <c r="C1662" t="s">
        <v>398</v>
      </c>
      <c r="D1662" t="s">
        <v>39</v>
      </c>
      <c r="E1662" t="s">
        <v>8</v>
      </c>
      <c r="F1662" t="s">
        <v>9</v>
      </c>
      <c r="G1662" cm="1">
        <f t="array" ref="G1662">_xlfn.IFS(F1662="First Choice", 1, F1662="Second Choice", 2, F1662="Third Choice", 3, F1662="&lt;None Specified&gt;", 5)</f>
        <v>1</v>
      </c>
    </row>
    <row r="1663" spans="1:7" x14ac:dyDescent="0.2">
      <c r="A1663" s="2">
        <v>94021</v>
      </c>
      <c r="B1663" t="s">
        <v>398</v>
      </c>
      <c r="C1663" t="s">
        <v>398</v>
      </c>
      <c r="D1663" t="s">
        <v>252</v>
      </c>
      <c r="E1663" t="s">
        <v>8</v>
      </c>
      <c r="F1663" t="s">
        <v>9</v>
      </c>
      <c r="G1663" cm="1">
        <f t="array" ref="G1663">_xlfn.IFS(F1663="First Choice", 1, F1663="Second Choice", 2, F1663="Third Choice", 3, F1663="&lt;None Specified&gt;", 5)</f>
        <v>1</v>
      </c>
    </row>
    <row r="1664" spans="1:7" x14ac:dyDescent="0.2">
      <c r="A1664" s="2">
        <v>94042</v>
      </c>
      <c r="B1664" t="s">
        <v>398</v>
      </c>
      <c r="C1664" t="s">
        <v>398</v>
      </c>
      <c r="D1664" t="s">
        <v>229</v>
      </c>
      <c r="E1664" t="s">
        <v>8</v>
      </c>
      <c r="F1664" t="s">
        <v>9</v>
      </c>
      <c r="G1664" cm="1">
        <f t="array" ref="G1664">_xlfn.IFS(F1664="First Choice", 1, F1664="Second Choice", 2, F1664="Third Choice", 3, F1664="&lt;None Specified&gt;", 5)</f>
        <v>1</v>
      </c>
    </row>
    <row r="1665" spans="1:7" x14ac:dyDescent="0.2">
      <c r="A1665" s="2">
        <v>94090</v>
      </c>
      <c r="B1665" t="s">
        <v>398</v>
      </c>
      <c r="C1665" t="s">
        <v>398</v>
      </c>
      <c r="D1665" t="s">
        <v>91</v>
      </c>
      <c r="E1665" t="s">
        <v>8</v>
      </c>
      <c r="F1665" t="s">
        <v>9</v>
      </c>
      <c r="G1665" cm="1">
        <f t="array" ref="G1665">_xlfn.IFS(F1665="First Choice", 1, F1665="Second Choice", 2, F1665="Third Choice", 3, F1665="&lt;None Specified&gt;", 5)</f>
        <v>1</v>
      </c>
    </row>
    <row r="1666" spans="1:7" x14ac:dyDescent="0.2">
      <c r="A1666" s="2">
        <v>94025</v>
      </c>
      <c r="B1666" t="s">
        <v>398</v>
      </c>
      <c r="C1666" t="s">
        <v>398</v>
      </c>
      <c r="D1666" t="s">
        <v>263</v>
      </c>
      <c r="E1666" t="s">
        <v>8</v>
      </c>
      <c r="F1666" t="s">
        <v>9</v>
      </c>
      <c r="G1666" cm="1">
        <f t="array" ref="G1666">_xlfn.IFS(F1666="First Choice", 1, F1666="Second Choice", 2, F1666="Third Choice", 3, F1666="&lt;None Specified&gt;", 5)</f>
        <v>1</v>
      </c>
    </row>
    <row r="1667" spans="1:7" x14ac:dyDescent="0.2">
      <c r="A1667" s="2">
        <v>94079</v>
      </c>
      <c r="B1667" t="s">
        <v>398</v>
      </c>
      <c r="C1667" t="s">
        <v>398</v>
      </c>
      <c r="D1667" t="s">
        <v>224</v>
      </c>
      <c r="E1667" t="s">
        <v>8</v>
      </c>
      <c r="F1667" t="s">
        <v>9</v>
      </c>
      <c r="G1667" cm="1">
        <f t="array" ref="G1667">_xlfn.IFS(F1667="First Choice", 1, F1667="Second Choice", 2, F1667="Third Choice", 3, F1667="&lt;None Specified&gt;", 5)</f>
        <v>1</v>
      </c>
    </row>
    <row r="1668" spans="1:7" x14ac:dyDescent="0.2">
      <c r="A1668" s="2">
        <v>94073</v>
      </c>
      <c r="B1668" t="s">
        <v>398</v>
      </c>
      <c r="C1668" t="s">
        <v>398</v>
      </c>
      <c r="D1668" t="s">
        <v>277</v>
      </c>
      <c r="E1668" t="s">
        <v>8</v>
      </c>
      <c r="F1668" t="s">
        <v>9</v>
      </c>
      <c r="G1668" cm="1">
        <f t="array" ref="G1668">_xlfn.IFS(F1668="First Choice", 1, F1668="Second Choice", 2, F1668="Third Choice", 3, F1668="&lt;None Specified&gt;", 5)</f>
        <v>1</v>
      </c>
    </row>
    <row r="1669" spans="1:7" x14ac:dyDescent="0.2">
      <c r="A1669" s="2">
        <v>94044</v>
      </c>
      <c r="B1669" t="s">
        <v>398</v>
      </c>
      <c r="C1669" t="s">
        <v>398</v>
      </c>
      <c r="D1669" t="s">
        <v>244</v>
      </c>
      <c r="E1669" t="s">
        <v>8</v>
      </c>
      <c r="F1669" t="s">
        <v>9</v>
      </c>
      <c r="G1669" cm="1">
        <f t="array" ref="G1669">_xlfn.IFS(F1669="First Choice", 1, F1669="Second Choice", 2, F1669="Third Choice", 3, F1669="&lt;None Specified&gt;", 5)</f>
        <v>1</v>
      </c>
    </row>
    <row r="1670" spans="1:7" x14ac:dyDescent="0.2">
      <c r="A1670" s="2">
        <v>94051</v>
      </c>
      <c r="B1670" t="s">
        <v>398</v>
      </c>
      <c r="C1670" t="s">
        <v>398</v>
      </c>
      <c r="D1670" t="s">
        <v>246</v>
      </c>
      <c r="E1670" t="s">
        <v>8</v>
      </c>
      <c r="F1670" t="s">
        <v>9</v>
      </c>
      <c r="G1670" cm="1">
        <f t="array" ref="G1670">_xlfn.IFS(F1670="First Choice", 1, F1670="Second Choice", 2, F1670="Third Choice", 3, F1670="&lt;None Specified&gt;", 5)</f>
        <v>1</v>
      </c>
    </row>
    <row r="1671" spans="1:7" x14ac:dyDescent="0.2">
      <c r="A1671" s="2">
        <v>94011</v>
      </c>
      <c r="B1671" t="s">
        <v>398</v>
      </c>
      <c r="C1671" t="s">
        <v>398</v>
      </c>
      <c r="D1671" t="s">
        <v>278</v>
      </c>
      <c r="E1671" t="s">
        <v>8</v>
      </c>
      <c r="F1671" t="s">
        <v>9</v>
      </c>
      <c r="G1671" cm="1">
        <f t="array" ref="G1671">_xlfn.IFS(F1671="First Choice", 1, F1671="Second Choice", 2, F1671="Third Choice", 3, F1671="&lt;None Specified&gt;", 5)</f>
        <v>1</v>
      </c>
    </row>
    <row r="1672" spans="1:7" x14ac:dyDescent="0.2">
      <c r="A1672" s="2">
        <v>94038</v>
      </c>
      <c r="B1672" t="s">
        <v>398</v>
      </c>
      <c r="C1672" t="s">
        <v>398</v>
      </c>
      <c r="D1672" t="s">
        <v>280</v>
      </c>
      <c r="E1672" t="s">
        <v>8</v>
      </c>
      <c r="F1672" t="s">
        <v>9</v>
      </c>
      <c r="G1672" cm="1">
        <f t="array" ref="G1672">_xlfn.IFS(F1672="First Choice", 1, F1672="Second Choice", 2, F1672="Third Choice", 3, F1672="&lt;None Specified&gt;", 5)</f>
        <v>1</v>
      </c>
    </row>
    <row r="1673" spans="1:7" x14ac:dyDescent="0.2">
      <c r="A1673" s="2">
        <v>94056</v>
      </c>
      <c r="B1673" t="s">
        <v>398</v>
      </c>
      <c r="C1673" t="s">
        <v>398</v>
      </c>
      <c r="D1673" t="s">
        <v>283</v>
      </c>
      <c r="E1673" t="s">
        <v>8</v>
      </c>
      <c r="F1673" t="s">
        <v>9</v>
      </c>
      <c r="G1673" cm="1">
        <f t="array" ref="G1673">_xlfn.IFS(F1673="First Choice", 1, F1673="Second Choice", 2, F1673="Third Choice", 3, F1673="&lt;None Specified&gt;", 5)</f>
        <v>1</v>
      </c>
    </row>
    <row r="1674" spans="1:7" x14ac:dyDescent="0.2">
      <c r="A1674" s="2">
        <v>94037</v>
      </c>
      <c r="B1674" t="s">
        <v>398</v>
      </c>
      <c r="C1674" t="s">
        <v>398</v>
      </c>
      <c r="D1674" t="s">
        <v>222</v>
      </c>
      <c r="E1674" t="s">
        <v>8</v>
      </c>
      <c r="F1674" t="s">
        <v>9</v>
      </c>
      <c r="G1674" cm="1">
        <f t="array" ref="G1674">_xlfn.IFS(F1674="First Choice", 1, F1674="Second Choice", 2, F1674="Third Choice", 3, F1674="&lt;None Specified&gt;", 5)</f>
        <v>1</v>
      </c>
    </row>
    <row r="1675" spans="1:7" x14ac:dyDescent="0.2">
      <c r="A1675" s="2">
        <v>94047</v>
      </c>
      <c r="B1675" t="s">
        <v>398</v>
      </c>
      <c r="C1675" t="s">
        <v>398</v>
      </c>
      <c r="D1675" t="s">
        <v>145</v>
      </c>
      <c r="E1675" t="s">
        <v>8</v>
      </c>
      <c r="F1675" t="s">
        <v>9</v>
      </c>
      <c r="G1675" cm="1">
        <f t="array" ref="G1675">_xlfn.IFS(F1675="First Choice", 1, F1675="Second Choice", 2, F1675="Third Choice", 3, F1675="&lt;None Specified&gt;", 5)</f>
        <v>1</v>
      </c>
    </row>
    <row r="1676" spans="1:7" x14ac:dyDescent="0.2">
      <c r="A1676" s="2">
        <v>94033</v>
      </c>
      <c r="B1676" t="s">
        <v>398</v>
      </c>
      <c r="C1676" t="s">
        <v>398</v>
      </c>
      <c r="D1676" t="s">
        <v>150</v>
      </c>
      <c r="E1676" t="s">
        <v>8</v>
      </c>
      <c r="F1676" t="s">
        <v>9</v>
      </c>
      <c r="G1676" cm="1">
        <f t="array" ref="G1676">_xlfn.IFS(F1676="First Choice", 1, F1676="Second Choice", 2, F1676="Third Choice", 3, F1676="&lt;None Specified&gt;", 5)</f>
        <v>1</v>
      </c>
    </row>
    <row r="1677" spans="1:7" x14ac:dyDescent="0.2">
      <c r="A1677" s="2">
        <v>94091</v>
      </c>
      <c r="B1677" t="s">
        <v>398</v>
      </c>
      <c r="C1677" t="s">
        <v>398</v>
      </c>
      <c r="D1677" t="s">
        <v>268</v>
      </c>
      <c r="E1677" t="s">
        <v>8</v>
      </c>
      <c r="F1677" t="s">
        <v>9</v>
      </c>
      <c r="G1677" cm="1">
        <f t="array" ref="G1677">_xlfn.IFS(F1677="First Choice", 1, F1677="Second Choice", 2, F1677="Third Choice", 3, F1677="&lt;None Specified&gt;", 5)</f>
        <v>1</v>
      </c>
    </row>
    <row r="1678" spans="1:7" x14ac:dyDescent="0.2">
      <c r="A1678" s="2">
        <v>94062</v>
      </c>
      <c r="B1678" t="s">
        <v>398</v>
      </c>
      <c r="C1678" t="s">
        <v>398</v>
      </c>
      <c r="D1678" t="s">
        <v>269</v>
      </c>
      <c r="E1678" t="s">
        <v>8</v>
      </c>
      <c r="F1678" t="s">
        <v>9</v>
      </c>
      <c r="G1678" cm="1">
        <f t="array" ref="G1678">_xlfn.IFS(F1678="First Choice", 1, F1678="Second Choice", 2, F1678="Third Choice", 3, F1678="&lt;None Specified&gt;", 5)</f>
        <v>1</v>
      </c>
    </row>
    <row r="1679" spans="1:7" x14ac:dyDescent="0.2">
      <c r="A1679" s="2">
        <v>94028</v>
      </c>
      <c r="B1679" t="s">
        <v>398</v>
      </c>
      <c r="C1679" t="s">
        <v>398</v>
      </c>
      <c r="D1679" t="s">
        <v>89</v>
      </c>
      <c r="E1679" t="s">
        <v>8</v>
      </c>
      <c r="F1679" t="s">
        <v>9</v>
      </c>
      <c r="G1679" cm="1">
        <f t="array" ref="G1679">_xlfn.IFS(F1679="First Choice", 1, F1679="Second Choice", 2, F1679="Third Choice", 3, F1679="&lt;None Specified&gt;", 5)</f>
        <v>1</v>
      </c>
    </row>
    <row r="1680" spans="1:7" x14ac:dyDescent="0.2">
      <c r="A1680" s="2">
        <v>94017</v>
      </c>
      <c r="B1680" t="s">
        <v>398</v>
      </c>
      <c r="C1680" t="s">
        <v>398</v>
      </c>
      <c r="D1680" t="s">
        <v>233</v>
      </c>
      <c r="E1680" t="s">
        <v>8</v>
      </c>
      <c r="F1680" t="s">
        <v>9</v>
      </c>
      <c r="G1680" cm="1">
        <f t="array" ref="G1680">_xlfn.IFS(F1680="First Choice", 1, F1680="Second Choice", 2, F1680="Third Choice", 3, F1680="&lt;None Specified&gt;", 5)</f>
        <v>1</v>
      </c>
    </row>
    <row r="1681" spans="1:7" x14ac:dyDescent="0.2">
      <c r="A1681" s="2">
        <v>94015</v>
      </c>
      <c r="B1681" t="s">
        <v>398</v>
      </c>
      <c r="C1681" t="s">
        <v>398</v>
      </c>
      <c r="D1681" t="s">
        <v>248</v>
      </c>
      <c r="E1681" t="s">
        <v>8</v>
      </c>
      <c r="F1681" t="s">
        <v>9</v>
      </c>
      <c r="G1681" cm="1">
        <f t="array" ref="G1681">_xlfn.IFS(F1681="First Choice", 1, F1681="Second Choice", 2, F1681="Third Choice", 3, F1681="&lt;None Specified&gt;", 5)</f>
        <v>1</v>
      </c>
    </row>
    <row r="1682" spans="1:7" x14ac:dyDescent="0.2">
      <c r="A1682" s="2">
        <v>94050</v>
      </c>
      <c r="B1682" t="s">
        <v>398</v>
      </c>
      <c r="C1682" t="s">
        <v>398</v>
      </c>
      <c r="D1682" t="s">
        <v>231</v>
      </c>
      <c r="E1682" t="s">
        <v>8</v>
      </c>
      <c r="F1682" t="s">
        <v>9</v>
      </c>
      <c r="G1682" cm="1">
        <f t="array" ref="G1682">_xlfn.IFS(F1682="First Choice", 1, F1682="Second Choice", 2, F1682="Third Choice", 3, F1682="&lt;None Specified&gt;", 5)</f>
        <v>1</v>
      </c>
    </row>
    <row r="1683" spans="1:7" x14ac:dyDescent="0.2">
      <c r="A1683" s="2">
        <v>94043</v>
      </c>
      <c r="B1683" t="s">
        <v>398</v>
      </c>
      <c r="C1683" t="s">
        <v>398</v>
      </c>
      <c r="D1683" t="s">
        <v>367</v>
      </c>
      <c r="E1683" t="s">
        <v>8</v>
      </c>
      <c r="F1683" t="s">
        <v>9</v>
      </c>
      <c r="G1683" cm="1">
        <f t="array" ref="G1683">_xlfn.IFS(F1683="First Choice", 1, F1683="Second Choice", 2, F1683="Third Choice", 3, F1683="&lt;None Specified&gt;", 5)</f>
        <v>1</v>
      </c>
    </row>
    <row r="1684" spans="1:7" x14ac:dyDescent="0.2">
      <c r="A1684" s="2">
        <v>94048</v>
      </c>
      <c r="B1684" t="s">
        <v>398</v>
      </c>
      <c r="C1684" t="s">
        <v>398</v>
      </c>
      <c r="D1684" t="s">
        <v>258</v>
      </c>
      <c r="E1684" t="s">
        <v>8</v>
      </c>
      <c r="F1684" t="s">
        <v>9</v>
      </c>
      <c r="G1684" cm="1">
        <f t="array" ref="G1684">_xlfn.IFS(F1684="First Choice", 1, F1684="Second Choice", 2, F1684="Third Choice", 3, F1684="&lt;None Specified&gt;", 5)</f>
        <v>1</v>
      </c>
    </row>
    <row r="1685" spans="1:7" x14ac:dyDescent="0.2">
      <c r="A1685" s="2">
        <v>94081</v>
      </c>
      <c r="B1685" t="s">
        <v>398</v>
      </c>
      <c r="C1685" t="s">
        <v>398</v>
      </c>
      <c r="D1685" t="s">
        <v>261</v>
      </c>
      <c r="E1685" t="s">
        <v>8</v>
      </c>
      <c r="F1685" t="s">
        <v>9</v>
      </c>
      <c r="G1685" cm="1">
        <f t="array" ref="G1685">_xlfn.IFS(F1685="First Choice", 1, F1685="Second Choice", 2, F1685="Third Choice", 3, F1685="&lt;None Specified&gt;", 5)</f>
        <v>1</v>
      </c>
    </row>
    <row r="1686" spans="1:7" x14ac:dyDescent="0.2">
      <c r="A1686" s="2">
        <v>94030</v>
      </c>
      <c r="B1686" t="s">
        <v>398</v>
      </c>
      <c r="C1686" t="s">
        <v>398</v>
      </c>
      <c r="D1686" t="s">
        <v>36</v>
      </c>
      <c r="E1686" t="s">
        <v>8</v>
      </c>
      <c r="F1686" t="s">
        <v>9</v>
      </c>
      <c r="G1686" cm="1">
        <f t="array" ref="G1686">_xlfn.IFS(F1686="First Choice", 1, F1686="Second Choice", 2, F1686="Third Choice", 3, F1686="&lt;None Specified&gt;", 5)</f>
        <v>1</v>
      </c>
    </row>
    <row r="1687" spans="1:7" x14ac:dyDescent="0.2">
      <c r="A1687" s="2">
        <v>94009</v>
      </c>
      <c r="B1687" t="s">
        <v>398</v>
      </c>
      <c r="C1687" t="s">
        <v>398</v>
      </c>
      <c r="D1687" t="s">
        <v>242</v>
      </c>
      <c r="E1687" t="s">
        <v>8</v>
      </c>
      <c r="F1687" t="s">
        <v>9</v>
      </c>
      <c r="G1687" cm="1">
        <f t="array" ref="G1687">_xlfn.IFS(F1687="First Choice", 1, F1687="Second Choice", 2, F1687="Third Choice", 3, F1687="&lt;None Specified&gt;", 5)</f>
        <v>1</v>
      </c>
    </row>
    <row r="1688" spans="1:7" x14ac:dyDescent="0.2">
      <c r="A1688" s="2">
        <v>94067</v>
      </c>
      <c r="B1688" t="s">
        <v>398</v>
      </c>
      <c r="C1688" t="s">
        <v>398</v>
      </c>
      <c r="D1688" t="s">
        <v>265</v>
      </c>
      <c r="E1688" t="s">
        <v>8</v>
      </c>
      <c r="F1688" t="s">
        <v>9</v>
      </c>
      <c r="G1688" cm="1">
        <f t="array" ref="G1688">_xlfn.IFS(F1688="First Choice", 1, F1688="Second Choice", 2, F1688="Third Choice", 3, F1688="&lt;None Specified&gt;", 5)</f>
        <v>1</v>
      </c>
    </row>
    <row r="1689" spans="1:7" x14ac:dyDescent="0.2">
      <c r="A1689" s="2">
        <v>94054</v>
      </c>
      <c r="B1689" t="s">
        <v>398</v>
      </c>
      <c r="C1689" t="s">
        <v>398</v>
      </c>
      <c r="D1689" t="s">
        <v>235</v>
      </c>
      <c r="E1689" t="s">
        <v>8</v>
      </c>
      <c r="F1689" t="s">
        <v>9</v>
      </c>
      <c r="G1689" cm="1">
        <f t="array" ref="G1689">_xlfn.IFS(F1689="First Choice", 1, F1689="Second Choice", 2, F1689="Third Choice", 3, F1689="&lt;None Specified&gt;", 5)</f>
        <v>1</v>
      </c>
    </row>
    <row r="1690" spans="1:7" x14ac:dyDescent="0.2">
      <c r="A1690" s="2">
        <v>94045</v>
      </c>
      <c r="B1690" t="s">
        <v>398</v>
      </c>
      <c r="C1690" t="s">
        <v>398</v>
      </c>
      <c r="D1690" t="s">
        <v>234</v>
      </c>
      <c r="E1690" t="s">
        <v>8</v>
      </c>
      <c r="F1690" t="s">
        <v>9</v>
      </c>
      <c r="G1690" cm="1">
        <f t="array" ref="G1690">_xlfn.IFS(F1690="First Choice", 1, F1690="Second Choice", 2, F1690="Third Choice", 3, F1690="&lt;None Specified&gt;", 5)</f>
        <v>1</v>
      </c>
    </row>
    <row r="1691" spans="1:7" x14ac:dyDescent="0.2">
      <c r="A1691" s="2">
        <v>94060</v>
      </c>
      <c r="B1691" t="s">
        <v>398</v>
      </c>
      <c r="C1691" t="s">
        <v>398</v>
      </c>
      <c r="D1691" t="s">
        <v>272</v>
      </c>
      <c r="E1691" t="s">
        <v>8</v>
      </c>
      <c r="F1691" t="s">
        <v>9</v>
      </c>
      <c r="G1691" cm="1">
        <f t="array" ref="G1691">_xlfn.IFS(F1691="First Choice", 1, F1691="Second Choice", 2, F1691="Third Choice", 3, F1691="&lt;None Specified&gt;", 5)</f>
        <v>1</v>
      </c>
    </row>
    <row r="1692" spans="1:7" x14ac:dyDescent="0.2">
      <c r="A1692" s="2">
        <v>94010</v>
      </c>
      <c r="B1692" t="s">
        <v>398</v>
      </c>
      <c r="C1692" t="s">
        <v>398</v>
      </c>
      <c r="D1692" t="s">
        <v>148</v>
      </c>
      <c r="E1692" t="s">
        <v>8</v>
      </c>
      <c r="F1692" t="s">
        <v>9</v>
      </c>
      <c r="G1692" cm="1">
        <f t="array" ref="G1692">_xlfn.IFS(F1692="First Choice", 1, F1692="Second Choice", 2, F1692="Third Choice", 3, F1692="&lt;None Specified&gt;", 5)</f>
        <v>1</v>
      </c>
    </row>
    <row r="1693" spans="1:7" x14ac:dyDescent="0.2">
      <c r="A1693" s="2">
        <v>94020</v>
      </c>
      <c r="B1693" t="s">
        <v>398</v>
      </c>
      <c r="C1693" t="s">
        <v>398</v>
      </c>
      <c r="D1693" t="s">
        <v>133</v>
      </c>
      <c r="E1693" t="s">
        <v>8</v>
      </c>
      <c r="F1693" t="s">
        <v>9</v>
      </c>
      <c r="G1693" cm="1">
        <f t="array" ref="G1693">_xlfn.IFS(F1693="First Choice", 1, F1693="Second Choice", 2, F1693="Third Choice", 3, F1693="&lt;None Specified&gt;", 5)</f>
        <v>1</v>
      </c>
    </row>
    <row r="1694" spans="1:7" x14ac:dyDescent="0.2">
      <c r="A1694" s="2">
        <v>94036</v>
      </c>
      <c r="B1694" t="s">
        <v>398</v>
      </c>
      <c r="C1694" t="s">
        <v>398</v>
      </c>
      <c r="D1694" t="s">
        <v>356</v>
      </c>
      <c r="E1694" t="s">
        <v>8</v>
      </c>
      <c r="F1694" t="s">
        <v>9</v>
      </c>
      <c r="G1694" cm="1">
        <f t="array" ref="G1694">_xlfn.IFS(F1694="First Choice", 1, F1694="Second Choice", 2, F1694="Third Choice", 3, F1694="&lt;None Specified&gt;", 5)</f>
        <v>1</v>
      </c>
    </row>
    <row r="1695" spans="1:7" x14ac:dyDescent="0.2">
      <c r="A1695" s="2">
        <v>94053</v>
      </c>
      <c r="B1695" t="s">
        <v>398</v>
      </c>
      <c r="C1695" t="s">
        <v>398</v>
      </c>
      <c r="D1695" t="s">
        <v>274</v>
      </c>
      <c r="E1695" t="s">
        <v>8</v>
      </c>
      <c r="F1695" t="s">
        <v>9</v>
      </c>
      <c r="G1695" cm="1">
        <f t="array" ref="G1695">_xlfn.IFS(F1695="First Choice", 1, F1695="Second Choice", 2, F1695="Third Choice", 3, F1695="&lt;None Specified&gt;", 5)</f>
        <v>1</v>
      </c>
    </row>
    <row r="1696" spans="1:7" x14ac:dyDescent="0.2">
      <c r="A1696" s="2">
        <v>94049</v>
      </c>
      <c r="B1696" t="s">
        <v>398</v>
      </c>
      <c r="C1696" t="s">
        <v>398</v>
      </c>
      <c r="D1696" t="s">
        <v>144</v>
      </c>
      <c r="E1696" t="s">
        <v>8</v>
      </c>
      <c r="F1696" t="s">
        <v>9</v>
      </c>
      <c r="G1696" cm="1">
        <f t="array" ref="G1696">_xlfn.IFS(F1696="First Choice", 1, F1696="Second Choice", 2, F1696="Third Choice", 3, F1696="&lt;None Specified&gt;", 5)</f>
        <v>1</v>
      </c>
    </row>
    <row r="1697" spans="1:7" x14ac:dyDescent="0.2">
      <c r="A1697" s="2">
        <v>94082</v>
      </c>
      <c r="B1697" t="s">
        <v>398</v>
      </c>
      <c r="C1697" t="s">
        <v>398</v>
      </c>
      <c r="D1697" t="s">
        <v>86</v>
      </c>
      <c r="E1697" t="s">
        <v>8</v>
      </c>
      <c r="F1697" t="s">
        <v>9</v>
      </c>
      <c r="G1697" cm="1">
        <f t="array" ref="G1697">_xlfn.IFS(F1697="First Choice", 1, F1697="Second Choice", 2, F1697="Third Choice", 3, F1697="&lt;None Specified&gt;", 5)</f>
        <v>1</v>
      </c>
    </row>
    <row r="1698" spans="1:7" x14ac:dyDescent="0.2">
      <c r="A1698" s="2">
        <v>94070</v>
      </c>
      <c r="B1698" t="s">
        <v>398</v>
      </c>
      <c r="C1698" t="s">
        <v>398</v>
      </c>
      <c r="D1698" t="s">
        <v>245</v>
      </c>
      <c r="E1698" t="s">
        <v>8</v>
      </c>
      <c r="F1698" t="s">
        <v>9</v>
      </c>
      <c r="G1698" cm="1">
        <f t="array" ref="G1698">_xlfn.IFS(F1698="First Choice", 1, F1698="Second Choice", 2, F1698="Third Choice", 3, F1698="&lt;None Specified&gt;", 5)</f>
        <v>1</v>
      </c>
    </row>
    <row r="1699" spans="1:7" x14ac:dyDescent="0.2">
      <c r="A1699" s="2">
        <v>94066</v>
      </c>
      <c r="B1699" t="s">
        <v>398</v>
      </c>
      <c r="C1699" t="s">
        <v>398</v>
      </c>
      <c r="D1699" t="s">
        <v>230</v>
      </c>
      <c r="E1699" t="s">
        <v>8</v>
      </c>
      <c r="F1699" t="s">
        <v>9</v>
      </c>
      <c r="G1699" cm="1">
        <f t="array" ref="G1699">_xlfn.IFS(F1699="First Choice", 1, F1699="Second Choice", 2, F1699="Third Choice", 3, F1699="&lt;None Specified&gt;", 5)</f>
        <v>1</v>
      </c>
    </row>
    <row r="1700" spans="1:7" x14ac:dyDescent="0.2">
      <c r="A1700" s="2">
        <v>94059</v>
      </c>
      <c r="B1700" t="s">
        <v>398</v>
      </c>
      <c r="C1700" t="s">
        <v>398</v>
      </c>
      <c r="D1700" t="s">
        <v>85</v>
      </c>
      <c r="E1700" t="s">
        <v>8</v>
      </c>
      <c r="F1700" t="s">
        <v>9</v>
      </c>
      <c r="G1700" cm="1">
        <f t="array" ref="G1700">_xlfn.IFS(F1700="First Choice", 1, F1700="Second Choice", 2, F1700="Third Choice", 3, F1700="&lt;None Specified&gt;", 5)</f>
        <v>1</v>
      </c>
    </row>
    <row r="1701" spans="1:7" x14ac:dyDescent="0.2">
      <c r="A1701" s="2">
        <v>94086</v>
      </c>
      <c r="B1701" t="s">
        <v>398</v>
      </c>
      <c r="C1701" t="s">
        <v>398</v>
      </c>
      <c r="D1701" t="s">
        <v>279</v>
      </c>
      <c r="E1701" t="s">
        <v>8</v>
      </c>
      <c r="F1701" t="s">
        <v>9</v>
      </c>
      <c r="G1701" cm="1">
        <f t="array" ref="G1701">_xlfn.IFS(F1701="First Choice", 1, F1701="Second Choice", 2, F1701="Third Choice", 3, F1701="&lt;None Specified&gt;", 5)</f>
        <v>1</v>
      </c>
    </row>
    <row r="1702" spans="1:7" x14ac:dyDescent="0.2">
      <c r="A1702" s="2">
        <v>94092</v>
      </c>
      <c r="B1702" t="s">
        <v>398</v>
      </c>
      <c r="C1702" t="s">
        <v>398</v>
      </c>
      <c r="D1702" t="s">
        <v>142</v>
      </c>
      <c r="E1702" t="s">
        <v>8</v>
      </c>
      <c r="F1702" t="s">
        <v>9</v>
      </c>
      <c r="G1702" cm="1">
        <f t="array" ref="G1702">_xlfn.IFS(F1702="First Choice", 1, F1702="Second Choice", 2, F1702="Third Choice", 3, F1702="&lt;None Specified&gt;", 5)</f>
        <v>1</v>
      </c>
    </row>
    <row r="1703" spans="1:7" x14ac:dyDescent="0.2">
      <c r="A1703" s="2">
        <v>94041</v>
      </c>
      <c r="B1703" t="s">
        <v>398</v>
      </c>
      <c r="C1703" t="s">
        <v>398</v>
      </c>
      <c r="D1703" t="s">
        <v>276</v>
      </c>
      <c r="E1703" t="s">
        <v>8</v>
      </c>
      <c r="F1703" t="s">
        <v>9</v>
      </c>
      <c r="G1703" cm="1">
        <f t="array" ref="G1703">_xlfn.IFS(F1703="First Choice", 1, F1703="Second Choice", 2, F1703="Third Choice", 3, F1703="&lt;None Specified&gt;", 5)</f>
        <v>1</v>
      </c>
    </row>
    <row r="1704" spans="1:7" x14ac:dyDescent="0.2">
      <c r="A1704" s="2">
        <v>94085</v>
      </c>
      <c r="B1704" t="s">
        <v>398</v>
      </c>
      <c r="C1704" t="s">
        <v>398</v>
      </c>
      <c r="D1704" t="s">
        <v>358</v>
      </c>
      <c r="E1704" t="s">
        <v>8</v>
      </c>
      <c r="F1704" t="s">
        <v>9</v>
      </c>
      <c r="G1704" cm="1">
        <f t="array" ref="G1704">_xlfn.IFS(F1704="First Choice", 1, F1704="Second Choice", 2, F1704="Third Choice", 3, F1704="&lt;None Specified&gt;", 5)</f>
        <v>1</v>
      </c>
    </row>
    <row r="1705" spans="1:7" x14ac:dyDescent="0.2">
      <c r="A1705" s="2">
        <v>94019</v>
      </c>
      <c r="B1705" t="s">
        <v>398</v>
      </c>
      <c r="C1705" t="s">
        <v>398</v>
      </c>
      <c r="D1705" t="s">
        <v>259</v>
      </c>
      <c r="E1705" t="s">
        <v>8</v>
      </c>
      <c r="F1705" t="s">
        <v>9</v>
      </c>
      <c r="G1705" cm="1">
        <f t="array" ref="G1705">_xlfn.IFS(F1705="First Choice", 1, F1705="Second Choice", 2, F1705="Third Choice", 3, F1705="&lt;None Specified&gt;", 5)</f>
        <v>1</v>
      </c>
    </row>
    <row r="1706" spans="1:7" x14ac:dyDescent="0.2">
      <c r="A1706" s="2">
        <v>94027</v>
      </c>
      <c r="B1706" t="s">
        <v>398</v>
      </c>
      <c r="C1706" t="s">
        <v>398</v>
      </c>
      <c r="D1706" t="s">
        <v>228</v>
      </c>
      <c r="E1706" t="s">
        <v>8</v>
      </c>
      <c r="F1706" t="s">
        <v>9</v>
      </c>
      <c r="G1706" cm="1">
        <f t="array" ref="G1706">_xlfn.IFS(F1706="First Choice", 1, F1706="Second Choice", 2, F1706="Third Choice", 3, F1706="&lt;None Specified&gt;", 5)</f>
        <v>1</v>
      </c>
    </row>
    <row r="1707" spans="1:7" x14ac:dyDescent="0.2">
      <c r="A1707" s="2">
        <v>94057</v>
      </c>
      <c r="B1707" t="s">
        <v>398</v>
      </c>
      <c r="C1707" t="s">
        <v>398</v>
      </c>
      <c r="D1707" t="s">
        <v>92</v>
      </c>
      <c r="E1707" t="s">
        <v>8</v>
      </c>
      <c r="F1707" t="s">
        <v>9</v>
      </c>
      <c r="G1707" cm="1">
        <f t="array" ref="G1707">_xlfn.IFS(F1707="First Choice", 1, F1707="Second Choice", 2, F1707="Third Choice", 3, F1707="&lt;None Specified&gt;", 5)</f>
        <v>1</v>
      </c>
    </row>
    <row r="1708" spans="1:7" x14ac:dyDescent="0.2">
      <c r="A1708" s="2">
        <v>93914</v>
      </c>
      <c r="B1708" t="s">
        <v>399</v>
      </c>
      <c r="C1708" t="s">
        <v>399</v>
      </c>
      <c r="D1708" t="s">
        <v>315</v>
      </c>
      <c r="E1708" t="s">
        <v>8</v>
      </c>
      <c r="F1708" t="s">
        <v>9</v>
      </c>
      <c r="G1708" cm="1">
        <f t="array" ref="G1708">_xlfn.IFS(F1708="First Choice", 1, F1708="Second Choice", 2, F1708="Third Choice", 3, F1708="&lt;None Specified&gt;", 5)</f>
        <v>1</v>
      </c>
    </row>
    <row r="1709" spans="1:7" x14ac:dyDescent="0.2">
      <c r="A1709" s="2">
        <v>93862</v>
      </c>
      <c r="B1709" t="s">
        <v>399</v>
      </c>
      <c r="C1709" t="s">
        <v>399</v>
      </c>
      <c r="D1709" t="s">
        <v>285</v>
      </c>
      <c r="E1709" t="s">
        <v>8</v>
      </c>
      <c r="F1709" t="s">
        <v>9</v>
      </c>
      <c r="G1709" cm="1">
        <f t="array" ref="G1709">_xlfn.IFS(F1709="First Choice", 1, F1709="Second Choice", 2, F1709="Third Choice", 3, F1709="&lt;None Specified&gt;", 5)</f>
        <v>1</v>
      </c>
    </row>
    <row r="1710" spans="1:7" x14ac:dyDescent="0.2">
      <c r="A1710" s="2">
        <v>93835</v>
      </c>
      <c r="B1710" t="s">
        <v>399</v>
      </c>
      <c r="C1710" t="s">
        <v>399</v>
      </c>
      <c r="D1710" t="s">
        <v>301</v>
      </c>
      <c r="E1710" t="s">
        <v>8</v>
      </c>
      <c r="F1710" t="s">
        <v>9</v>
      </c>
      <c r="G1710" cm="1">
        <f t="array" ref="G1710">_xlfn.IFS(F1710="First Choice", 1, F1710="Second Choice", 2, F1710="Third Choice", 3, F1710="&lt;None Specified&gt;", 5)</f>
        <v>1</v>
      </c>
    </row>
    <row r="1711" spans="1:7" x14ac:dyDescent="0.2">
      <c r="A1711" s="2">
        <v>93847</v>
      </c>
      <c r="B1711" t="s">
        <v>399</v>
      </c>
      <c r="C1711" t="s">
        <v>399</v>
      </c>
      <c r="D1711" t="s">
        <v>215</v>
      </c>
      <c r="E1711" t="s">
        <v>8</v>
      </c>
      <c r="F1711" t="s">
        <v>9</v>
      </c>
      <c r="G1711" cm="1">
        <f t="array" ref="G1711">_xlfn.IFS(F1711="First Choice", 1, F1711="Second Choice", 2, F1711="Third Choice", 3, F1711="&lt;None Specified&gt;", 5)</f>
        <v>1</v>
      </c>
    </row>
    <row r="1712" spans="1:7" x14ac:dyDescent="0.2">
      <c r="A1712" s="2">
        <v>93883</v>
      </c>
      <c r="B1712" t="s">
        <v>399</v>
      </c>
      <c r="C1712" t="s">
        <v>399</v>
      </c>
      <c r="D1712" t="s">
        <v>290</v>
      </c>
      <c r="E1712" t="s">
        <v>8</v>
      </c>
      <c r="F1712" t="s">
        <v>9</v>
      </c>
      <c r="G1712" cm="1">
        <f t="array" ref="G1712">_xlfn.IFS(F1712="First Choice", 1, F1712="Second Choice", 2, F1712="Third Choice", 3, F1712="&lt;None Specified&gt;", 5)</f>
        <v>1</v>
      </c>
    </row>
    <row r="1713" spans="1:7" x14ac:dyDescent="0.2">
      <c r="A1713" s="2">
        <v>93826</v>
      </c>
      <c r="B1713" t="s">
        <v>399</v>
      </c>
      <c r="C1713" t="s">
        <v>399</v>
      </c>
      <c r="D1713" t="s">
        <v>152</v>
      </c>
      <c r="E1713" t="s">
        <v>8</v>
      </c>
      <c r="F1713" t="s">
        <v>9</v>
      </c>
      <c r="G1713" cm="1">
        <f t="array" ref="G1713">_xlfn.IFS(F1713="First Choice", 1, F1713="Second Choice", 2, F1713="Third Choice", 3, F1713="&lt;None Specified&gt;", 5)</f>
        <v>1</v>
      </c>
    </row>
    <row r="1714" spans="1:7" x14ac:dyDescent="0.2">
      <c r="A1714" s="2">
        <v>93851</v>
      </c>
      <c r="B1714" t="s">
        <v>399</v>
      </c>
      <c r="C1714" t="s">
        <v>399</v>
      </c>
      <c r="D1714" t="s">
        <v>305</v>
      </c>
      <c r="E1714" t="s">
        <v>8</v>
      </c>
      <c r="F1714" t="s">
        <v>9</v>
      </c>
      <c r="G1714" cm="1">
        <f t="array" ref="G1714">_xlfn.IFS(F1714="First Choice", 1, F1714="Second Choice", 2, F1714="Third Choice", 3, F1714="&lt;None Specified&gt;", 5)</f>
        <v>1</v>
      </c>
    </row>
    <row r="1715" spans="1:7" x14ac:dyDescent="0.2">
      <c r="A1715" s="2">
        <v>93916</v>
      </c>
      <c r="B1715" t="s">
        <v>399</v>
      </c>
      <c r="C1715" t="s">
        <v>399</v>
      </c>
      <c r="D1715" t="s">
        <v>346</v>
      </c>
      <c r="E1715" t="s">
        <v>8</v>
      </c>
      <c r="F1715" t="s">
        <v>9</v>
      </c>
      <c r="G1715" cm="1">
        <f t="array" ref="G1715">_xlfn.IFS(F1715="First Choice", 1, F1715="Second Choice", 2, F1715="Third Choice", 3, F1715="&lt;None Specified&gt;", 5)</f>
        <v>1</v>
      </c>
    </row>
    <row r="1716" spans="1:7" x14ac:dyDescent="0.2">
      <c r="A1716" s="2">
        <v>93915</v>
      </c>
      <c r="B1716" t="s">
        <v>399</v>
      </c>
      <c r="C1716" t="s">
        <v>399</v>
      </c>
      <c r="D1716" t="s">
        <v>319</v>
      </c>
      <c r="E1716" t="s">
        <v>8</v>
      </c>
      <c r="F1716" t="s">
        <v>9</v>
      </c>
      <c r="G1716" cm="1">
        <f t="array" ref="G1716">_xlfn.IFS(F1716="First Choice", 1, F1716="Second Choice", 2, F1716="Third Choice", 3, F1716="&lt;None Specified&gt;", 5)</f>
        <v>1</v>
      </c>
    </row>
    <row r="1717" spans="1:7" x14ac:dyDescent="0.2">
      <c r="A1717" s="2">
        <v>93872</v>
      </c>
      <c r="B1717" t="s">
        <v>399</v>
      </c>
      <c r="C1717" t="s">
        <v>399</v>
      </c>
      <c r="D1717" t="s">
        <v>139</v>
      </c>
      <c r="E1717" t="s">
        <v>8</v>
      </c>
      <c r="F1717" t="s">
        <v>9</v>
      </c>
      <c r="G1717" cm="1">
        <f t="array" ref="G1717">_xlfn.IFS(F1717="First Choice", 1, F1717="Second Choice", 2, F1717="Third Choice", 3, F1717="&lt;None Specified&gt;", 5)</f>
        <v>1</v>
      </c>
    </row>
    <row r="1718" spans="1:7" x14ac:dyDescent="0.2">
      <c r="A1718" s="2">
        <v>93855</v>
      </c>
      <c r="B1718" t="s">
        <v>399</v>
      </c>
      <c r="C1718" t="s">
        <v>399</v>
      </c>
      <c r="D1718" t="s">
        <v>135</v>
      </c>
      <c r="E1718" t="s">
        <v>8</v>
      </c>
      <c r="F1718" t="s">
        <v>9</v>
      </c>
      <c r="G1718" cm="1">
        <f t="array" ref="G1718">_xlfn.IFS(F1718="First Choice", 1, F1718="Second Choice", 2, F1718="Third Choice", 3, F1718="&lt;None Specified&gt;", 5)</f>
        <v>1</v>
      </c>
    </row>
    <row r="1719" spans="1:7" x14ac:dyDescent="0.2">
      <c r="A1719" s="2">
        <v>93830</v>
      </c>
      <c r="B1719" t="s">
        <v>399</v>
      </c>
      <c r="C1719" t="s">
        <v>399</v>
      </c>
      <c r="D1719" t="s">
        <v>212</v>
      </c>
      <c r="E1719" t="s">
        <v>8</v>
      </c>
      <c r="F1719" t="s">
        <v>9</v>
      </c>
      <c r="G1719" cm="1">
        <f t="array" ref="G1719">_xlfn.IFS(F1719="First Choice", 1, F1719="Second Choice", 2, F1719="Third Choice", 3, F1719="&lt;None Specified&gt;", 5)</f>
        <v>1</v>
      </c>
    </row>
    <row r="1720" spans="1:7" x14ac:dyDescent="0.2">
      <c r="A1720" s="2">
        <v>93823</v>
      </c>
      <c r="B1720" t="s">
        <v>399</v>
      </c>
      <c r="C1720" t="s">
        <v>399</v>
      </c>
      <c r="D1720" t="s">
        <v>304</v>
      </c>
      <c r="E1720" t="s">
        <v>8</v>
      </c>
      <c r="F1720" t="s">
        <v>9</v>
      </c>
      <c r="G1720" cm="1">
        <f t="array" ref="G1720">_xlfn.IFS(F1720="First Choice", 1, F1720="Second Choice", 2, F1720="Third Choice", 3, F1720="&lt;None Specified&gt;", 5)</f>
        <v>1</v>
      </c>
    </row>
    <row r="1721" spans="1:7" x14ac:dyDescent="0.2">
      <c r="A1721" s="2">
        <v>93910</v>
      </c>
      <c r="B1721" t="s">
        <v>399</v>
      </c>
      <c r="C1721" t="s">
        <v>399</v>
      </c>
      <c r="D1721" t="s">
        <v>345</v>
      </c>
      <c r="E1721" t="s">
        <v>8</v>
      </c>
      <c r="F1721" t="s">
        <v>9</v>
      </c>
      <c r="G1721" cm="1">
        <f t="array" ref="G1721">_xlfn.IFS(F1721="First Choice", 1, F1721="Second Choice", 2, F1721="Third Choice", 3, F1721="&lt;None Specified&gt;", 5)</f>
        <v>1</v>
      </c>
    </row>
    <row r="1722" spans="1:7" x14ac:dyDescent="0.2">
      <c r="A1722" s="2">
        <v>93844</v>
      </c>
      <c r="B1722" t="s">
        <v>399</v>
      </c>
      <c r="C1722" t="s">
        <v>399</v>
      </c>
      <c r="D1722" t="s">
        <v>90</v>
      </c>
      <c r="E1722" t="s">
        <v>8</v>
      </c>
      <c r="F1722" t="s">
        <v>9</v>
      </c>
      <c r="G1722" cm="1">
        <f t="array" ref="G1722">_xlfn.IFS(F1722="First Choice", 1, F1722="Second Choice", 2, F1722="Third Choice", 3, F1722="&lt;None Specified&gt;", 5)</f>
        <v>1</v>
      </c>
    </row>
    <row r="1723" spans="1:7" x14ac:dyDescent="0.2">
      <c r="A1723" s="2">
        <v>93860</v>
      </c>
      <c r="B1723" t="s">
        <v>399</v>
      </c>
      <c r="C1723" t="s">
        <v>399</v>
      </c>
      <c r="D1723" t="s">
        <v>311</v>
      </c>
      <c r="E1723" t="s">
        <v>8</v>
      </c>
      <c r="F1723" t="s">
        <v>9</v>
      </c>
      <c r="G1723" cm="1">
        <f t="array" ref="G1723">_xlfn.IFS(F1723="First Choice", 1, F1723="Second Choice", 2, F1723="Third Choice", 3, F1723="&lt;None Specified&gt;", 5)</f>
        <v>1</v>
      </c>
    </row>
    <row r="1724" spans="1:7" x14ac:dyDescent="0.2">
      <c r="A1724" s="2">
        <v>93867</v>
      </c>
      <c r="B1724" t="s">
        <v>399</v>
      </c>
      <c r="C1724" t="s">
        <v>399</v>
      </c>
      <c r="D1724" t="s">
        <v>184</v>
      </c>
      <c r="E1724" t="s">
        <v>8</v>
      </c>
      <c r="F1724" t="s">
        <v>9</v>
      </c>
      <c r="G1724" cm="1">
        <f t="array" ref="G1724">_xlfn.IFS(F1724="First Choice", 1, F1724="Second Choice", 2, F1724="Third Choice", 3, F1724="&lt;None Specified&gt;", 5)</f>
        <v>1</v>
      </c>
    </row>
    <row r="1725" spans="1:7" x14ac:dyDescent="0.2">
      <c r="A1725" s="2">
        <v>93905</v>
      </c>
      <c r="B1725" t="s">
        <v>399</v>
      </c>
      <c r="C1725" t="s">
        <v>399</v>
      </c>
      <c r="D1725" t="s">
        <v>327</v>
      </c>
      <c r="E1725" t="s">
        <v>8</v>
      </c>
      <c r="F1725" t="s">
        <v>9</v>
      </c>
      <c r="G1725" cm="1">
        <f t="array" ref="G1725">_xlfn.IFS(F1725="First Choice", 1, F1725="Second Choice", 2, F1725="Third Choice", 3, F1725="&lt;None Specified&gt;", 5)</f>
        <v>1</v>
      </c>
    </row>
    <row r="1726" spans="1:7" x14ac:dyDescent="0.2">
      <c r="A1726" s="2">
        <v>93868</v>
      </c>
      <c r="B1726" t="s">
        <v>399</v>
      </c>
      <c r="C1726" t="s">
        <v>399</v>
      </c>
      <c r="D1726" t="s">
        <v>329</v>
      </c>
      <c r="E1726" t="s">
        <v>8</v>
      </c>
      <c r="F1726" t="s">
        <v>9</v>
      </c>
      <c r="G1726" cm="1">
        <f t="array" ref="G1726">_xlfn.IFS(F1726="First Choice", 1, F1726="Second Choice", 2, F1726="Third Choice", 3, F1726="&lt;None Specified&gt;", 5)</f>
        <v>1</v>
      </c>
    </row>
    <row r="1727" spans="1:7" x14ac:dyDescent="0.2">
      <c r="A1727" s="2">
        <v>93863</v>
      </c>
      <c r="B1727" t="s">
        <v>399</v>
      </c>
      <c r="C1727" t="s">
        <v>399</v>
      </c>
      <c r="D1727" t="s">
        <v>340</v>
      </c>
      <c r="E1727" t="s">
        <v>8</v>
      </c>
      <c r="F1727" t="s">
        <v>9</v>
      </c>
      <c r="G1727" cm="1">
        <f t="array" ref="G1727">_xlfn.IFS(F1727="First Choice", 1, F1727="Second Choice", 2, F1727="Third Choice", 3, F1727="&lt;None Specified&gt;", 5)</f>
        <v>1</v>
      </c>
    </row>
    <row r="1728" spans="1:7" x14ac:dyDescent="0.2">
      <c r="A1728" s="2">
        <v>93838</v>
      </c>
      <c r="B1728" t="s">
        <v>399</v>
      </c>
      <c r="C1728" t="s">
        <v>399</v>
      </c>
      <c r="D1728" t="s">
        <v>78</v>
      </c>
      <c r="E1728" t="s">
        <v>8</v>
      </c>
      <c r="F1728" t="s">
        <v>9</v>
      </c>
      <c r="G1728" cm="1">
        <f t="array" ref="G1728">_xlfn.IFS(F1728="First Choice", 1, F1728="Second Choice", 2, F1728="Third Choice", 3, F1728="&lt;None Specified&gt;", 5)</f>
        <v>1</v>
      </c>
    </row>
    <row r="1729" spans="1:7" x14ac:dyDescent="0.2">
      <c r="A1729" s="2">
        <v>93876</v>
      </c>
      <c r="B1729" t="s">
        <v>399</v>
      </c>
      <c r="C1729" t="s">
        <v>399</v>
      </c>
      <c r="D1729" t="s">
        <v>336</v>
      </c>
      <c r="E1729" t="s">
        <v>8</v>
      </c>
      <c r="F1729" t="s">
        <v>9</v>
      </c>
      <c r="G1729" cm="1">
        <f t="array" ref="G1729">_xlfn.IFS(F1729="First Choice", 1, F1729="Second Choice", 2, F1729="Third Choice", 3, F1729="&lt;None Specified&gt;", 5)</f>
        <v>1</v>
      </c>
    </row>
    <row r="1730" spans="1:7" x14ac:dyDescent="0.2">
      <c r="A1730" s="2">
        <v>93871</v>
      </c>
      <c r="B1730" t="s">
        <v>399</v>
      </c>
      <c r="C1730" t="s">
        <v>399</v>
      </c>
      <c r="D1730" t="s">
        <v>143</v>
      </c>
      <c r="E1730" t="s">
        <v>8</v>
      </c>
      <c r="F1730" t="s">
        <v>9</v>
      </c>
      <c r="G1730" cm="1">
        <f t="array" ref="G1730">_xlfn.IFS(F1730="First Choice", 1, F1730="Second Choice", 2, F1730="Third Choice", 3, F1730="&lt;None Specified&gt;", 5)</f>
        <v>1</v>
      </c>
    </row>
    <row r="1731" spans="1:7" x14ac:dyDescent="0.2">
      <c r="A1731" s="2">
        <v>93898</v>
      </c>
      <c r="B1731" t="s">
        <v>399</v>
      </c>
      <c r="C1731" t="s">
        <v>399</v>
      </c>
      <c r="D1731" t="s">
        <v>339</v>
      </c>
      <c r="E1731" t="s">
        <v>8</v>
      </c>
      <c r="F1731" t="s">
        <v>9</v>
      </c>
      <c r="G1731" cm="1">
        <f t="array" ref="G1731">_xlfn.IFS(F1731="First Choice", 1, F1731="Second Choice", 2, F1731="Third Choice", 3, F1731="&lt;None Specified&gt;", 5)</f>
        <v>1</v>
      </c>
    </row>
    <row r="1732" spans="1:7" x14ac:dyDescent="0.2">
      <c r="A1732" s="2">
        <v>93824</v>
      </c>
      <c r="B1732" t="s">
        <v>399</v>
      </c>
      <c r="C1732" t="s">
        <v>399</v>
      </c>
      <c r="D1732" t="s">
        <v>288</v>
      </c>
      <c r="E1732" t="s">
        <v>8</v>
      </c>
      <c r="F1732" t="s">
        <v>9</v>
      </c>
      <c r="G1732" cm="1">
        <f t="array" ref="G1732">_xlfn.IFS(F1732="First Choice", 1, F1732="Second Choice", 2, F1732="Third Choice", 3, F1732="&lt;None Specified&gt;", 5)</f>
        <v>1</v>
      </c>
    </row>
    <row r="1733" spans="1:7" x14ac:dyDescent="0.2">
      <c r="A1733" s="2">
        <v>93833</v>
      </c>
      <c r="B1733" t="s">
        <v>399</v>
      </c>
      <c r="C1733" t="s">
        <v>399</v>
      </c>
      <c r="D1733" t="s">
        <v>293</v>
      </c>
      <c r="E1733" t="s">
        <v>8</v>
      </c>
      <c r="F1733" t="s">
        <v>9</v>
      </c>
      <c r="G1733" cm="1">
        <f t="array" ref="G1733">_xlfn.IFS(F1733="First Choice", 1, F1733="Second Choice", 2, F1733="Third Choice", 3, F1733="&lt;None Specified&gt;", 5)</f>
        <v>1</v>
      </c>
    </row>
    <row r="1734" spans="1:7" x14ac:dyDescent="0.2">
      <c r="A1734" s="2">
        <v>93897</v>
      </c>
      <c r="B1734" t="s">
        <v>399</v>
      </c>
      <c r="C1734" t="s">
        <v>399</v>
      </c>
      <c r="D1734" t="s">
        <v>333</v>
      </c>
      <c r="E1734" t="s">
        <v>8</v>
      </c>
      <c r="F1734" t="s">
        <v>9</v>
      </c>
      <c r="G1734" cm="1">
        <f t="array" ref="G1734">_xlfn.IFS(F1734="First Choice", 1, F1734="Second Choice", 2, F1734="Third Choice", 3, F1734="&lt;None Specified&gt;", 5)</f>
        <v>1</v>
      </c>
    </row>
    <row r="1735" spans="1:7" x14ac:dyDescent="0.2">
      <c r="A1735" s="2">
        <v>93906</v>
      </c>
      <c r="B1735" t="s">
        <v>399</v>
      </c>
      <c r="C1735" t="s">
        <v>399</v>
      </c>
      <c r="D1735" t="s">
        <v>211</v>
      </c>
      <c r="E1735" t="s">
        <v>8</v>
      </c>
      <c r="F1735" t="s">
        <v>9</v>
      </c>
      <c r="G1735" cm="1">
        <f t="array" ref="G1735">_xlfn.IFS(F1735="First Choice", 1, F1735="Second Choice", 2, F1735="Third Choice", 3, F1735="&lt;None Specified&gt;", 5)</f>
        <v>1</v>
      </c>
    </row>
    <row r="1736" spans="1:7" x14ac:dyDescent="0.2">
      <c r="A1736" s="2">
        <v>93858</v>
      </c>
      <c r="B1736" t="s">
        <v>399</v>
      </c>
      <c r="C1736" t="s">
        <v>399</v>
      </c>
      <c r="D1736" t="s">
        <v>306</v>
      </c>
      <c r="E1736" t="s">
        <v>8</v>
      </c>
      <c r="F1736" t="s">
        <v>9</v>
      </c>
      <c r="G1736" cm="1">
        <f t="array" ref="G1736">_xlfn.IFS(F1736="First Choice", 1, F1736="Second Choice", 2, F1736="Third Choice", 3, F1736="&lt;None Specified&gt;", 5)</f>
        <v>1</v>
      </c>
    </row>
    <row r="1737" spans="1:7" x14ac:dyDescent="0.2">
      <c r="A1737" s="2">
        <v>93882</v>
      </c>
      <c r="B1737" t="s">
        <v>399</v>
      </c>
      <c r="C1737" t="s">
        <v>399</v>
      </c>
      <c r="D1737" t="s">
        <v>312</v>
      </c>
      <c r="E1737" t="s">
        <v>8</v>
      </c>
      <c r="F1737" t="s">
        <v>9</v>
      </c>
      <c r="G1737" cm="1">
        <f t="array" ref="G1737">_xlfn.IFS(F1737="First Choice", 1, F1737="Second Choice", 2, F1737="Third Choice", 3, F1737="&lt;None Specified&gt;", 5)</f>
        <v>1</v>
      </c>
    </row>
    <row r="1738" spans="1:7" x14ac:dyDescent="0.2">
      <c r="A1738" s="2">
        <v>93892</v>
      </c>
      <c r="B1738" t="s">
        <v>399</v>
      </c>
      <c r="C1738" t="s">
        <v>399</v>
      </c>
      <c r="D1738" t="s">
        <v>335</v>
      </c>
      <c r="E1738" t="s">
        <v>8</v>
      </c>
      <c r="F1738" t="s">
        <v>9</v>
      </c>
      <c r="G1738" cm="1">
        <f t="array" ref="G1738">_xlfn.IFS(F1738="First Choice", 1, F1738="Second Choice", 2, F1738="Third Choice", 3, F1738="&lt;None Specified&gt;", 5)</f>
        <v>1</v>
      </c>
    </row>
    <row r="1739" spans="1:7" x14ac:dyDescent="0.2">
      <c r="A1739" s="2">
        <v>93834</v>
      </c>
      <c r="B1739" t="s">
        <v>399</v>
      </c>
      <c r="C1739" t="s">
        <v>399</v>
      </c>
      <c r="D1739" t="s">
        <v>299</v>
      </c>
      <c r="E1739" t="s">
        <v>8</v>
      </c>
      <c r="F1739" t="s">
        <v>9</v>
      </c>
      <c r="G1739" cm="1">
        <f t="array" ref="G1739">_xlfn.IFS(F1739="First Choice", 1, F1739="Second Choice", 2, F1739="Third Choice", 3, F1739="&lt;None Specified&gt;", 5)</f>
        <v>1</v>
      </c>
    </row>
    <row r="1740" spans="1:7" x14ac:dyDescent="0.2">
      <c r="A1740" s="2">
        <v>93832</v>
      </c>
      <c r="B1740" t="s">
        <v>399</v>
      </c>
      <c r="C1740" t="s">
        <v>399</v>
      </c>
      <c r="D1740" t="s">
        <v>284</v>
      </c>
      <c r="E1740" t="s">
        <v>8</v>
      </c>
      <c r="F1740" t="s">
        <v>9</v>
      </c>
      <c r="G1740" cm="1">
        <f t="array" ref="G1740">_xlfn.IFS(F1740="First Choice", 1, F1740="Second Choice", 2, F1740="Third Choice", 3, F1740="&lt;None Specified&gt;", 5)</f>
        <v>1</v>
      </c>
    </row>
    <row r="1741" spans="1:7" x14ac:dyDescent="0.2">
      <c r="A1741" s="2">
        <v>93880</v>
      </c>
      <c r="B1741" t="s">
        <v>399</v>
      </c>
      <c r="C1741" t="s">
        <v>399</v>
      </c>
      <c r="D1741" t="s">
        <v>203</v>
      </c>
      <c r="E1741" t="s">
        <v>8</v>
      </c>
      <c r="F1741" t="s">
        <v>9</v>
      </c>
      <c r="G1741" cm="1">
        <f t="array" ref="G1741">_xlfn.IFS(F1741="First Choice", 1, F1741="Second Choice", 2, F1741="Third Choice", 3, F1741="&lt;None Specified&gt;", 5)</f>
        <v>1</v>
      </c>
    </row>
    <row r="1742" spans="1:7" x14ac:dyDescent="0.2">
      <c r="A1742" s="2">
        <v>93875</v>
      </c>
      <c r="B1742" t="s">
        <v>399</v>
      </c>
      <c r="C1742" t="s">
        <v>399</v>
      </c>
      <c r="D1742" t="s">
        <v>292</v>
      </c>
      <c r="E1742" t="s">
        <v>8</v>
      </c>
      <c r="F1742" t="s">
        <v>9</v>
      </c>
      <c r="G1742" cm="1">
        <f t="array" ref="G1742">_xlfn.IFS(F1742="First Choice", 1, F1742="Second Choice", 2, F1742="Third Choice", 3, F1742="&lt;None Specified&gt;", 5)</f>
        <v>1</v>
      </c>
    </row>
    <row r="1743" spans="1:7" x14ac:dyDescent="0.2">
      <c r="A1743" s="2">
        <v>93885</v>
      </c>
      <c r="B1743" t="s">
        <v>399</v>
      </c>
      <c r="C1743" t="s">
        <v>399</v>
      </c>
      <c r="D1743" t="s">
        <v>206</v>
      </c>
      <c r="E1743" t="s">
        <v>8</v>
      </c>
      <c r="F1743" t="s">
        <v>9</v>
      </c>
      <c r="G1743" cm="1">
        <f t="array" ref="G1743">_xlfn.IFS(F1743="First Choice", 1, F1743="Second Choice", 2, F1743="Third Choice", 3, F1743="&lt;None Specified&gt;", 5)</f>
        <v>1</v>
      </c>
    </row>
    <row r="1744" spans="1:7" x14ac:dyDescent="0.2">
      <c r="A1744" s="2">
        <v>93854</v>
      </c>
      <c r="B1744" t="s">
        <v>399</v>
      </c>
      <c r="C1744" t="s">
        <v>399</v>
      </c>
      <c r="D1744" t="s">
        <v>83</v>
      </c>
      <c r="E1744" t="s">
        <v>8</v>
      </c>
      <c r="F1744" t="s">
        <v>9</v>
      </c>
      <c r="G1744" cm="1">
        <f t="array" ref="G1744">_xlfn.IFS(F1744="First Choice", 1, F1744="Second Choice", 2, F1744="Third Choice", 3, F1744="&lt;None Specified&gt;", 5)</f>
        <v>1</v>
      </c>
    </row>
    <row r="1745" spans="1:7" x14ac:dyDescent="0.2">
      <c r="A1745" s="2">
        <v>93825</v>
      </c>
      <c r="B1745" t="s">
        <v>399</v>
      </c>
      <c r="C1745" t="s">
        <v>399</v>
      </c>
      <c r="D1745" t="s">
        <v>331</v>
      </c>
      <c r="E1745" t="s">
        <v>8</v>
      </c>
      <c r="F1745" t="s">
        <v>9</v>
      </c>
      <c r="G1745" cm="1">
        <f t="array" ref="G1745">_xlfn.IFS(F1745="First Choice", 1, F1745="Second Choice", 2, F1745="Third Choice", 3, F1745="&lt;None Specified&gt;", 5)</f>
        <v>1</v>
      </c>
    </row>
    <row r="1746" spans="1:7" x14ac:dyDescent="0.2">
      <c r="A1746" s="2">
        <v>93850</v>
      </c>
      <c r="B1746" t="s">
        <v>399</v>
      </c>
      <c r="C1746" t="s">
        <v>399</v>
      </c>
      <c r="D1746" t="s">
        <v>326</v>
      </c>
      <c r="E1746" t="s">
        <v>8</v>
      </c>
      <c r="F1746" t="s">
        <v>9</v>
      </c>
      <c r="G1746" cm="1">
        <f t="array" ref="G1746">_xlfn.IFS(F1746="First Choice", 1, F1746="Second Choice", 2, F1746="Third Choice", 3, F1746="&lt;None Specified&gt;", 5)</f>
        <v>1</v>
      </c>
    </row>
    <row r="1747" spans="1:7" x14ac:dyDescent="0.2">
      <c r="A1747" s="2">
        <v>93904</v>
      </c>
      <c r="B1747" t="s">
        <v>399</v>
      </c>
      <c r="C1747" t="s">
        <v>399</v>
      </c>
      <c r="D1747" t="s">
        <v>138</v>
      </c>
      <c r="E1747" t="s">
        <v>8</v>
      </c>
      <c r="F1747" t="s">
        <v>9</v>
      </c>
      <c r="G1747" cm="1">
        <f t="array" ref="G1747">_xlfn.IFS(F1747="First Choice", 1, F1747="Second Choice", 2, F1747="Third Choice", 3, F1747="&lt;None Specified&gt;", 5)</f>
        <v>1</v>
      </c>
    </row>
    <row r="1748" spans="1:7" x14ac:dyDescent="0.2">
      <c r="A1748" s="2">
        <v>93909</v>
      </c>
      <c r="B1748" t="s">
        <v>399</v>
      </c>
      <c r="C1748" t="s">
        <v>399</v>
      </c>
      <c r="D1748" t="s">
        <v>334</v>
      </c>
      <c r="E1748" t="s">
        <v>8</v>
      </c>
      <c r="F1748" t="s">
        <v>9</v>
      </c>
      <c r="G1748" cm="1">
        <f t="array" ref="G1748">_xlfn.IFS(F1748="First Choice", 1, F1748="Second Choice", 2, F1748="Third Choice", 3, F1748="&lt;None Specified&gt;", 5)</f>
        <v>1</v>
      </c>
    </row>
    <row r="1749" spans="1:7" x14ac:dyDescent="0.2">
      <c r="A1749" s="2">
        <v>93902</v>
      </c>
      <c r="B1749" t="s">
        <v>399</v>
      </c>
      <c r="C1749" t="s">
        <v>399</v>
      </c>
      <c r="D1749" t="s">
        <v>216</v>
      </c>
      <c r="E1749" t="s">
        <v>8</v>
      </c>
      <c r="F1749" t="s">
        <v>9</v>
      </c>
      <c r="G1749" cm="1">
        <f t="array" ref="G1749">_xlfn.IFS(F1749="First Choice", 1, F1749="Second Choice", 2, F1749="Third Choice", 3, F1749="&lt;None Specified&gt;", 5)</f>
        <v>1</v>
      </c>
    </row>
    <row r="1750" spans="1:7" x14ac:dyDescent="0.2">
      <c r="A1750" s="2">
        <v>93878</v>
      </c>
      <c r="B1750" t="s">
        <v>399</v>
      </c>
      <c r="C1750" t="s">
        <v>399</v>
      </c>
      <c r="D1750" t="s">
        <v>310</v>
      </c>
      <c r="E1750" t="s">
        <v>8</v>
      </c>
      <c r="F1750" t="s">
        <v>9</v>
      </c>
      <c r="G1750" cm="1">
        <f t="array" ref="G1750">_xlfn.IFS(F1750="First Choice", 1, F1750="Second Choice", 2, F1750="Third Choice", 3, F1750="&lt;None Specified&gt;", 5)</f>
        <v>1</v>
      </c>
    </row>
    <row r="1751" spans="1:7" x14ac:dyDescent="0.2">
      <c r="A1751" s="2">
        <v>93886</v>
      </c>
      <c r="B1751" t="s">
        <v>399</v>
      </c>
      <c r="C1751" t="s">
        <v>399</v>
      </c>
      <c r="D1751" t="s">
        <v>308</v>
      </c>
      <c r="E1751" t="s">
        <v>8</v>
      </c>
      <c r="F1751" t="s">
        <v>9</v>
      </c>
      <c r="G1751" cm="1">
        <f t="array" ref="G1751">_xlfn.IFS(F1751="First Choice", 1, F1751="Second Choice", 2, F1751="Third Choice", 3, F1751="&lt;None Specified&gt;", 5)</f>
        <v>1</v>
      </c>
    </row>
    <row r="1752" spans="1:7" x14ac:dyDescent="0.2">
      <c r="A1752" s="2">
        <v>93866</v>
      </c>
      <c r="B1752" t="s">
        <v>399</v>
      </c>
      <c r="C1752" t="s">
        <v>399</v>
      </c>
      <c r="D1752" t="s">
        <v>185</v>
      </c>
      <c r="E1752" t="s">
        <v>8</v>
      </c>
      <c r="F1752" t="s">
        <v>9</v>
      </c>
      <c r="G1752" cm="1">
        <f t="array" ref="G1752">_xlfn.IFS(F1752="First Choice", 1, F1752="Second Choice", 2, F1752="Third Choice", 3, F1752="&lt;None Specified&gt;", 5)</f>
        <v>1</v>
      </c>
    </row>
    <row r="1753" spans="1:7" x14ac:dyDescent="0.2">
      <c r="A1753" s="2">
        <v>93864</v>
      </c>
      <c r="B1753" t="s">
        <v>399</v>
      </c>
      <c r="C1753" t="s">
        <v>399</v>
      </c>
      <c r="D1753" t="s">
        <v>316</v>
      </c>
      <c r="E1753" t="s">
        <v>8</v>
      </c>
      <c r="F1753" t="s">
        <v>9</v>
      </c>
      <c r="G1753" cm="1">
        <f t="array" ref="G1753">_xlfn.IFS(F1753="First Choice", 1, F1753="Second Choice", 2, F1753="Third Choice", 3, F1753="&lt;None Specified&gt;", 5)</f>
        <v>1</v>
      </c>
    </row>
    <row r="1754" spans="1:7" x14ac:dyDescent="0.2">
      <c r="A1754" s="2">
        <v>93907</v>
      </c>
      <c r="B1754" t="s">
        <v>399</v>
      </c>
      <c r="C1754" t="s">
        <v>399</v>
      </c>
      <c r="D1754" t="s">
        <v>325</v>
      </c>
      <c r="E1754" t="s">
        <v>8</v>
      </c>
      <c r="F1754" t="s">
        <v>9</v>
      </c>
      <c r="G1754" cm="1">
        <f t="array" ref="G1754">_xlfn.IFS(F1754="First Choice", 1, F1754="Second Choice", 2, F1754="Third Choice", 3, F1754="&lt;None Specified&gt;", 5)</f>
        <v>1</v>
      </c>
    </row>
    <row r="1755" spans="1:7" x14ac:dyDescent="0.2">
      <c r="A1755" s="2">
        <v>93839</v>
      </c>
      <c r="B1755" t="s">
        <v>399</v>
      </c>
      <c r="C1755" t="s">
        <v>399</v>
      </c>
      <c r="D1755" t="s">
        <v>322</v>
      </c>
      <c r="E1755" t="s">
        <v>8</v>
      </c>
      <c r="F1755" t="s">
        <v>9</v>
      </c>
      <c r="G1755" cm="1">
        <f t="array" ref="G1755">_xlfn.IFS(F1755="First Choice", 1, F1755="Second Choice", 2, F1755="Third Choice", 3, F1755="&lt;None Specified&gt;", 5)</f>
        <v>1</v>
      </c>
    </row>
    <row r="1756" spans="1:7" x14ac:dyDescent="0.2">
      <c r="A1756" s="2">
        <v>93908</v>
      </c>
      <c r="B1756" t="s">
        <v>399</v>
      </c>
      <c r="C1756" t="s">
        <v>399</v>
      </c>
      <c r="D1756" t="s">
        <v>307</v>
      </c>
      <c r="E1756" t="s">
        <v>8</v>
      </c>
      <c r="F1756" t="s">
        <v>9</v>
      </c>
      <c r="G1756" cm="1">
        <f t="array" ref="G1756">_xlfn.IFS(F1756="First Choice", 1, F1756="Second Choice", 2, F1756="Third Choice", 3, F1756="&lt;None Specified&gt;", 5)</f>
        <v>1</v>
      </c>
    </row>
    <row r="1757" spans="1:7" x14ac:dyDescent="0.2">
      <c r="A1757" s="2">
        <v>93852</v>
      </c>
      <c r="B1757" t="s">
        <v>399</v>
      </c>
      <c r="C1757" t="s">
        <v>399</v>
      </c>
      <c r="D1757" t="s">
        <v>210</v>
      </c>
      <c r="E1757" t="s">
        <v>8</v>
      </c>
      <c r="F1757" t="s">
        <v>9</v>
      </c>
      <c r="G1757" cm="1">
        <f t="array" ref="G1757">_xlfn.IFS(F1757="First Choice", 1, F1757="Second Choice", 2, F1757="Third Choice", 3, F1757="&lt;None Specified&gt;", 5)</f>
        <v>1</v>
      </c>
    </row>
    <row r="1758" spans="1:7" x14ac:dyDescent="0.2">
      <c r="A1758" s="2">
        <v>93859</v>
      </c>
      <c r="B1758" t="s">
        <v>399</v>
      </c>
      <c r="C1758" t="s">
        <v>399</v>
      </c>
      <c r="D1758" t="s">
        <v>328</v>
      </c>
      <c r="E1758" t="s">
        <v>8</v>
      </c>
      <c r="F1758" t="s">
        <v>9</v>
      </c>
      <c r="G1758" cm="1">
        <f t="array" ref="G1758">_xlfn.IFS(F1758="First Choice", 1, F1758="Second Choice", 2, F1758="Third Choice", 3, F1758="&lt;None Specified&gt;", 5)</f>
        <v>1</v>
      </c>
    </row>
    <row r="1759" spans="1:7" x14ac:dyDescent="0.2">
      <c r="A1759" s="2">
        <v>93861</v>
      </c>
      <c r="B1759" t="s">
        <v>399</v>
      </c>
      <c r="C1759" t="s">
        <v>399</v>
      </c>
      <c r="D1759" t="s">
        <v>309</v>
      </c>
      <c r="E1759" t="s">
        <v>8</v>
      </c>
      <c r="F1759" t="s">
        <v>9</v>
      </c>
      <c r="G1759" cm="1">
        <f t="array" ref="G1759">_xlfn.IFS(F1759="First Choice", 1, F1759="Second Choice", 2, F1759="Third Choice", 3, F1759="&lt;None Specified&gt;", 5)</f>
        <v>1</v>
      </c>
    </row>
    <row r="1760" spans="1:7" x14ac:dyDescent="0.2">
      <c r="A1760" s="2">
        <v>93911</v>
      </c>
      <c r="B1760" t="s">
        <v>399</v>
      </c>
      <c r="C1760" t="s">
        <v>399</v>
      </c>
      <c r="D1760" t="s">
        <v>344</v>
      </c>
      <c r="E1760" t="s">
        <v>8</v>
      </c>
      <c r="F1760" t="s">
        <v>9</v>
      </c>
      <c r="G1760" cm="1">
        <f t="array" ref="G1760">_xlfn.IFS(F1760="First Choice", 1, F1760="Second Choice", 2, F1760="Third Choice", 3, F1760="&lt;None Specified&gt;", 5)</f>
        <v>1</v>
      </c>
    </row>
    <row r="1761" spans="1:7" x14ac:dyDescent="0.2">
      <c r="A1761" s="2">
        <v>99034</v>
      </c>
      <c r="B1761" t="s">
        <v>399</v>
      </c>
      <c r="C1761" t="s">
        <v>399</v>
      </c>
      <c r="D1761" t="s">
        <v>347</v>
      </c>
      <c r="E1761" t="s">
        <v>8</v>
      </c>
      <c r="F1761" t="s">
        <v>9</v>
      </c>
      <c r="G1761" cm="1">
        <f t="array" ref="G1761">_xlfn.IFS(F1761="First Choice", 1, F1761="Second Choice", 2, F1761="Third Choice", 3, F1761="&lt;None Specified&gt;", 5)</f>
        <v>1</v>
      </c>
    </row>
    <row r="1762" spans="1:7" x14ac:dyDescent="0.2">
      <c r="A1762" s="2">
        <v>93879</v>
      </c>
      <c r="B1762" t="s">
        <v>399</v>
      </c>
      <c r="C1762" t="s">
        <v>399</v>
      </c>
      <c r="D1762" t="s">
        <v>295</v>
      </c>
      <c r="E1762" t="s">
        <v>8</v>
      </c>
      <c r="F1762" t="s">
        <v>9</v>
      </c>
      <c r="G1762" cm="1">
        <f t="array" ref="G1762">_xlfn.IFS(F1762="First Choice", 1, F1762="Second Choice", 2, F1762="Third Choice", 3, F1762="&lt;None Specified&gt;", 5)</f>
        <v>1</v>
      </c>
    </row>
    <row r="1763" spans="1:7" x14ac:dyDescent="0.2">
      <c r="A1763" s="2">
        <v>93869</v>
      </c>
      <c r="B1763" t="s">
        <v>399</v>
      </c>
      <c r="C1763" t="s">
        <v>399</v>
      </c>
      <c r="D1763" t="s">
        <v>320</v>
      </c>
      <c r="E1763" t="s">
        <v>8</v>
      </c>
      <c r="F1763" t="s">
        <v>9</v>
      </c>
      <c r="G1763" cm="1">
        <f t="array" ref="G1763">_xlfn.IFS(F1763="First Choice", 1, F1763="Second Choice", 2, F1763="Third Choice", 3, F1763="&lt;None Specified&gt;", 5)</f>
        <v>1</v>
      </c>
    </row>
    <row r="1764" spans="1:7" x14ac:dyDescent="0.2">
      <c r="A1764" s="2">
        <v>93841</v>
      </c>
      <c r="B1764" t="s">
        <v>399</v>
      </c>
      <c r="C1764" t="s">
        <v>399</v>
      </c>
      <c r="D1764" t="s">
        <v>209</v>
      </c>
      <c r="E1764" t="s">
        <v>8</v>
      </c>
      <c r="F1764" t="s">
        <v>9</v>
      </c>
      <c r="G1764" cm="1">
        <f t="array" ref="G1764">_xlfn.IFS(F1764="First Choice", 1, F1764="Second Choice", 2, F1764="Third Choice", 3, F1764="&lt;None Specified&gt;", 5)</f>
        <v>1</v>
      </c>
    </row>
    <row r="1765" spans="1:7" x14ac:dyDescent="0.2">
      <c r="A1765" s="2">
        <v>93901</v>
      </c>
      <c r="B1765" t="s">
        <v>399</v>
      </c>
      <c r="C1765" t="s">
        <v>399</v>
      </c>
      <c r="D1765" t="s">
        <v>289</v>
      </c>
      <c r="E1765" t="s">
        <v>8</v>
      </c>
      <c r="F1765" t="s">
        <v>9</v>
      </c>
      <c r="G1765" cm="1">
        <f t="array" ref="G1765">_xlfn.IFS(F1765="First Choice", 1, F1765="Second Choice", 2, F1765="Third Choice", 3, F1765="&lt;None Specified&gt;", 5)</f>
        <v>1</v>
      </c>
    </row>
    <row r="1766" spans="1:7" x14ac:dyDescent="0.2">
      <c r="A1766" s="2">
        <v>93848</v>
      </c>
      <c r="B1766" t="s">
        <v>399</v>
      </c>
      <c r="C1766" t="s">
        <v>399</v>
      </c>
      <c r="D1766" t="s">
        <v>75</v>
      </c>
      <c r="E1766" t="s">
        <v>8</v>
      </c>
      <c r="F1766" t="s">
        <v>9</v>
      </c>
      <c r="G1766" cm="1">
        <f t="array" ref="G1766">_xlfn.IFS(F1766="First Choice", 1, F1766="Second Choice", 2, F1766="Third Choice", 3, F1766="&lt;None Specified&gt;", 5)</f>
        <v>1</v>
      </c>
    </row>
    <row r="1767" spans="1:7" x14ac:dyDescent="0.2">
      <c r="A1767" s="2">
        <v>93903</v>
      </c>
      <c r="B1767" t="s">
        <v>399</v>
      </c>
      <c r="C1767" t="s">
        <v>399</v>
      </c>
      <c r="D1767" t="s">
        <v>204</v>
      </c>
      <c r="E1767" t="s">
        <v>8</v>
      </c>
      <c r="F1767" t="s">
        <v>9</v>
      </c>
      <c r="G1767" cm="1">
        <f t="array" ref="G1767">_xlfn.IFS(F1767="First Choice", 1, F1767="Second Choice", 2, F1767="Third Choice", 3, F1767="&lt;None Specified&gt;", 5)</f>
        <v>1</v>
      </c>
    </row>
    <row r="1768" spans="1:7" x14ac:dyDescent="0.2">
      <c r="A1768" s="2">
        <v>93912</v>
      </c>
      <c r="B1768" t="s">
        <v>399</v>
      </c>
      <c r="C1768" t="s">
        <v>399</v>
      </c>
      <c r="D1768" t="s">
        <v>330</v>
      </c>
      <c r="E1768" t="s">
        <v>8</v>
      </c>
      <c r="F1768" t="s">
        <v>9</v>
      </c>
      <c r="G1768" cm="1">
        <f t="array" ref="G1768">_xlfn.IFS(F1768="First Choice", 1, F1768="Second Choice", 2, F1768="Third Choice", 3, F1768="&lt;None Specified&gt;", 5)</f>
        <v>1</v>
      </c>
    </row>
    <row r="1769" spans="1:7" x14ac:dyDescent="0.2">
      <c r="A1769" s="2">
        <v>93888</v>
      </c>
      <c r="B1769" t="s">
        <v>399</v>
      </c>
      <c r="C1769" t="s">
        <v>399</v>
      </c>
      <c r="D1769" t="s">
        <v>151</v>
      </c>
      <c r="E1769" t="s">
        <v>8</v>
      </c>
      <c r="F1769" t="s">
        <v>9</v>
      </c>
      <c r="G1769" cm="1">
        <f t="array" ref="G1769">_xlfn.IFS(F1769="First Choice", 1, F1769="Second Choice", 2, F1769="Third Choice", 3, F1769="&lt;None Specified&gt;", 5)</f>
        <v>1</v>
      </c>
    </row>
    <row r="1770" spans="1:7" x14ac:dyDescent="0.2">
      <c r="A1770" s="2">
        <v>93890</v>
      </c>
      <c r="B1770" t="s">
        <v>399</v>
      </c>
      <c r="C1770" t="s">
        <v>399</v>
      </c>
      <c r="D1770" t="s">
        <v>186</v>
      </c>
      <c r="E1770" t="s">
        <v>8</v>
      </c>
      <c r="F1770" t="s">
        <v>9</v>
      </c>
      <c r="G1770" cm="1">
        <f t="array" ref="G1770">_xlfn.IFS(F1770="First Choice", 1, F1770="Second Choice", 2, F1770="Third Choice", 3, F1770="&lt;None Specified&gt;", 5)</f>
        <v>1</v>
      </c>
    </row>
    <row r="1771" spans="1:7" x14ac:dyDescent="0.2">
      <c r="A1771" s="2">
        <v>93899</v>
      </c>
      <c r="B1771" t="s">
        <v>399</v>
      </c>
      <c r="C1771" t="s">
        <v>399</v>
      </c>
      <c r="D1771" t="s">
        <v>182</v>
      </c>
      <c r="E1771" t="s">
        <v>8</v>
      </c>
      <c r="F1771" t="s">
        <v>9</v>
      </c>
      <c r="G1771" cm="1">
        <f t="array" ref="G1771">_xlfn.IFS(F1771="First Choice", 1, F1771="Second Choice", 2, F1771="Third Choice", 3, F1771="&lt;None Specified&gt;", 5)</f>
        <v>1</v>
      </c>
    </row>
    <row r="1772" spans="1:7" x14ac:dyDescent="0.2">
      <c r="A1772" s="2">
        <v>93891</v>
      </c>
      <c r="B1772" t="s">
        <v>399</v>
      </c>
      <c r="C1772" t="s">
        <v>399</v>
      </c>
      <c r="D1772" t="s">
        <v>303</v>
      </c>
      <c r="E1772" t="s">
        <v>8</v>
      </c>
      <c r="F1772" t="s">
        <v>9</v>
      </c>
      <c r="G1772" cm="1">
        <f t="array" ref="G1772">_xlfn.IFS(F1772="First Choice", 1, F1772="Second Choice", 2, F1772="Third Choice", 3, F1772="&lt;None Specified&gt;", 5)</f>
        <v>1</v>
      </c>
    </row>
    <row r="1773" spans="1:7" x14ac:dyDescent="0.2">
      <c r="A1773" s="2">
        <v>93865</v>
      </c>
      <c r="B1773" t="s">
        <v>399</v>
      </c>
      <c r="C1773" t="s">
        <v>399</v>
      </c>
      <c r="D1773" t="s">
        <v>297</v>
      </c>
      <c r="E1773" t="s">
        <v>8</v>
      </c>
      <c r="F1773" t="s">
        <v>9</v>
      </c>
      <c r="G1773" cm="1">
        <f t="array" ref="G1773">_xlfn.IFS(F1773="First Choice", 1, F1773="Second Choice", 2, F1773="Third Choice", 3, F1773="&lt;None Specified&gt;", 5)</f>
        <v>1</v>
      </c>
    </row>
    <row r="1774" spans="1:7" x14ac:dyDescent="0.2">
      <c r="A1774" s="2">
        <v>93829</v>
      </c>
      <c r="B1774" t="s">
        <v>399</v>
      </c>
      <c r="C1774" t="s">
        <v>399</v>
      </c>
      <c r="D1774" t="s">
        <v>136</v>
      </c>
      <c r="E1774" t="s">
        <v>8</v>
      </c>
      <c r="F1774" t="s">
        <v>9</v>
      </c>
      <c r="G1774" cm="1">
        <f t="array" ref="G1774">_xlfn.IFS(F1774="First Choice", 1, F1774="Second Choice", 2, F1774="Third Choice", 3, F1774="&lt;None Specified&gt;", 5)</f>
        <v>1</v>
      </c>
    </row>
    <row r="1775" spans="1:7" x14ac:dyDescent="0.2">
      <c r="A1775" s="2">
        <v>93831</v>
      </c>
      <c r="B1775" t="s">
        <v>399</v>
      </c>
      <c r="C1775" t="s">
        <v>399</v>
      </c>
      <c r="D1775" t="s">
        <v>88</v>
      </c>
      <c r="E1775" t="s">
        <v>8</v>
      </c>
      <c r="F1775" t="s">
        <v>9</v>
      </c>
      <c r="G1775" cm="1">
        <f t="array" ref="G1775">_xlfn.IFS(F1775="First Choice", 1, F1775="Second Choice", 2, F1775="Third Choice", 3, F1775="&lt;None Specified&gt;", 5)</f>
        <v>1</v>
      </c>
    </row>
    <row r="1776" spans="1:7" x14ac:dyDescent="0.2">
      <c r="A1776" s="2">
        <v>93917</v>
      </c>
      <c r="B1776" t="s">
        <v>399</v>
      </c>
      <c r="C1776" t="s">
        <v>399</v>
      </c>
      <c r="D1776" t="s">
        <v>343</v>
      </c>
      <c r="E1776" t="s">
        <v>8</v>
      </c>
      <c r="F1776" t="s">
        <v>9</v>
      </c>
      <c r="G1776" cm="1">
        <f t="array" ref="G1776">_xlfn.IFS(F1776="First Choice", 1, F1776="Second Choice", 2, F1776="Third Choice", 3, F1776="&lt;None Specified&gt;", 5)</f>
        <v>1</v>
      </c>
    </row>
    <row r="1777" spans="1:7" x14ac:dyDescent="0.2">
      <c r="A1777" s="2">
        <v>93913</v>
      </c>
      <c r="B1777" t="s">
        <v>399</v>
      </c>
      <c r="C1777" t="s">
        <v>399</v>
      </c>
      <c r="D1777" t="s">
        <v>321</v>
      </c>
      <c r="E1777" t="s">
        <v>8</v>
      </c>
      <c r="F1777" t="s">
        <v>9</v>
      </c>
      <c r="G1777" cm="1">
        <f t="array" ref="G1777">_xlfn.IFS(F1777="First Choice", 1, F1777="Second Choice", 2, F1777="Third Choice", 3, F1777="&lt;None Specified&gt;", 5)</f>
        <v>1</v>
      </c>
    </row>
    <row r="1778" spans="1:7" x14ac:dyDescent="0.2">
      <c r="A1778" s="2">
        <v>93857</v>
      </c>
      <c r="B1778" t="s">
        <v>399</v>
      </c>
      <c r="C1778" t="s">
        <v>399</v>
      </c>
      <c r="D1778" t="s">
        <v>296</v>
      </c>
      <c r="E1778" t="s">
        <v>8</v>
      </c>
      <c r="F1778" t="s">
        <v>9</v>
      </c>
      <c r="G1778" cm="1">
        <f t="array" ref="G1778">_xlfn.IFS(F1778="First Choice", 1, F1778="Second Choice", 2, F1778="Third Choice", 3, F1778="&lt;None Specified&gt;", 5)</f>
        <v>1</v>
      </c>
    </row>
    <row r="1779" spans="1:7" x14ac:dyDescent="0.2">
      <c r="A1779" s="2">
        <v>93900</v>
      </c>
      <c r="B1779" t="s">
        <v>399</v>
      </c>
      <c r="C1779" t="s">
        <v>399</v>
      </c>
      <c r="D1779" t="s">
        <v>337</v>
      </c>
      <c r="E1779" t="s">
        <v>8</v>
      </c>
      <c r="F1779" t="s">
        <v>9</v>
      </c>
      <c r="G1779" cm="1">
        <f t="array" ref="G1779">_xlfn.IFS(F1779="First Choice", 1, F1779="Second Choice", 2, F1779="Third Choice", 3, F1779="&lt;None Specified&gt;", 5)</f>
        <v>1</v>
      </c>
    </row>
    <row r="1780" spans="1:7" x14ac:dyDescent="0.2">
      <c r="A1780" s="2">
        <v>93836</v>
      </c>
      <c r="B1780" t="s">
        <v>399</v>
      </c>
      <c r="C1780" t="s">
        <v>399</v>
      </c>
      <c r="D1780" t="s">
        <v>302</v>
      </c>
      <c r="E1780" t="s">
        <v>8</v>
      </c>
      <c r="F1780" t="s">
        <v>9</v>
      </c>
      <c r="G1780" cm="1">
        <f t="array" ref="G1780">_xlfn.IFS(F1780="First Choice", 1, F1780="Second Choice", 2, F1780="Third Choice", 3, F1780="&lt;None Specified&gt;", 5)</f>
        <v>1</v>
      </c>
    </row>
    <row r="1781" spans="1:7" x14ac:dyDescent="0.2">
      <c r="A1781" s="2">
        <v>93877</v>
      </c>
      <c r="B1781" t="s">
        <v>399</v>
      </c>
      <c r="C1781" t="s">
        <v>399</v>
      </c>
      <c r="D1781" t="s">
        <v>141</v>
      </c>
      <c r="E1781" t="s">
        <v>8</v>
      </c>
      <c r="F1781" t="s">
        <v>9</v>
      </c>
      <c r="G1781" cm="1">
        <f t="array" ref="G1781">_xlfn.IFS(F1781="First Choice", 1, F1781="Second Choice", 2, F1781="Third Choice", 3, F1781="&lt;None Specified&gt;", 5)</f>
        <v>1</v>
      </c>
    </row>
    <row r="1782" spans="1:7" x14ac:dyDescent="0.2">
      <c r="A1782" s="2">
        <v>93822</v>
      </c>
      <c r="B1782" t="s">
        <v>399</v>
      </c>
      <c r="C1782" t="s">
        <v>399</v>
      </c>
      <c r="D1782" t="s">
        <v>313</v>
      </c>
      <c r="E1782" t="s">
        <v>8</v>
      </c>
      <c r="F1782" t="s">
        <v>9</v>
      </c>
      <c r="G1782" cm="1">
        <f t="array" ref="G1782">_xlfn.IFS(F1782="First Choice", 1, F1782="Second Choice", 2, F1782="Third Choice", 3, F1782="&lt;None Specified&gt;", 5)</f>
        <v>1</v>
      </c>
    </row>
    <row r="1783" spans="1:7" x14ac:dyDescent="0.2">
      <c r="A1783" s="2">
        <v>93870</v>
      </c>
      <c r="B1783" t="s">
        <v>399</v>
      </c>
      <c r="C1783" t="s">
        <v>399</v>
      </c>
      <c r="D1783" t="s">
        <v>342</v>
      </c>
      <c r="E1783" t="s">
        <v>8</v>
      </c>
      <c r="F1783" t="s">
        <v>9</v>
      </c>
      <c r="G1783" cm="1">
        <f t="array" ref="G1783">_xlfn.IFS(F1783="First Choice", 1, F1783="Second Choice", 2, F1783="Third Choice", 3, F1783="&lt;None Specified&gt;", 5)</f>
        <v>1</v>
      </c>
    </row>
    <row r="1784" spans="1:7" x14ac:dyDescent="0.2">
      <c r="A1784" s="2">
        <v>93849</v>
      </c>
      <c r="B1784" t="s">
        <v>399</v>
      </c>
      <c r="C1784" t="s">
        <v>399</v>
      </c>
      <c r="D1784" t="s">
        <v>341</v>
      </c>
      <c r="E1784" t="s">
        <v>8</v>
      </c>
      <c r="F1784" t="s">
        <v>9</v>
      </c>
      <c r="G1784" cm="1">
        <f t="array" ref="G1784">_xlfn.IFS(F1784="First Choice", 1, F1784="Second Choice", 2, F1784="Third Choice", 3, F1784="&lt;None Specified&gt;", 5)</f>
        <v>1</v>
      </c>
    </row>
    <row r="1785" spans="1:7" x14ac:dyDescent="0.2">
      <c r="A1785" s="2">
        <v>93874</v>
      </c>
      <c r="B1785" t="s">
        <v>399</v>
      </c>
      <c r="C1785" t="s">
        <v>399</v>
      </c>
      <c r="D1785" t="s">
        <v>318</v>
      </c>
      <c r="E1785" t="s">
        <v>8</v>
      </c>
      <c r="F1785" t="s">
        <v>9</v>
      </c>
      <c r="G1785" cm="1">
        <f t="array" ref="G1785">_xlfn.IFS(F1785="First Choice", 1, F1785="Second Choice", 2, F1785="Third Choice", 3, F1785="&lt;None Specified&gt;", 5)</f>
        <v>1</v>
      </c>
    </row>
    <row r="1786" spans="1:7" x14ac:dyDescent="0.2">
      <c r="A1786" s="2">
        <v>93828</v>
      </c>
      <c r="B1786" t="s">
        <v>399</v>
      </c>
      <c r="C1786" t="s">
        <v>399</v>
      </c>
      <c r="D1786" t="s">
        <v>324</v>
      </c>
      <c r="E1786" t="s">
        <v>8</v>
      </c>
      <c r="F1786" t="s">
        <v>9</v>
      </c>
      <c r="G1786" cm="1">
        <f t="array" ref="G1786">_xlfn.IFS(F1786="First Choice", 1, F1786="Second Choice", 2, F1786="Third Choice", 3, F1786="&lt;None Specified&gt;", 5)</f>
        <v>1</v>
      </c>
    </row>
    <row r="1787" spans="1:7" x14ac:dyDescent="0.2">
      <c r="A1787" s="2">
        <v>93881</v>
      </c>
      <c r="B1787" t="s">
        <v>399</v>
      </c>
      <c r="C1787" t="s">
        <v>399</v>
      </c>
      <c r="D1787" t="s">
        <v>298</v>
      </c>
      <c r="E1787" t="s">
        <v>8</v>
      </c>
      <c r="F1787" t="s">
        <v>9</v>
      </c>
      <c r="G1787" cm="1">
        <f t="array" ref="G1787">_xlfn.IFS(F1787="First Choice", 1, F1787="Second Choice", 2, F1787="Third Choice", 3, F1787="&lt;None Specified&gt;", 5)</f>
        <v>1</v>
      </c>
    </row>
    <row r="1788" spans="1:7" x14ac:dyDescent="0.2">
      <c r="A1788" s="2">
        <v>93873</v>
      </c>
      <c r="B1788" t="s">
        <v>399</v>
      </c>
      <c r="C1788" t="s">
        <v>399</v>
      </c>
      <c r="D1788" t="s">
        <v>317</v>
      </c>
      <c r="E1788" t="s">
        <v>8</v>
      </c>
      <c r="F1788" t="s">
        <v>9</v>
      </c>
      <c r="G1788" cm="1">
        <f t="array" ref="G1788">_xlfn.IFS(F1788="First Choice", 1, F1788="Second Choice", 2, F1788="Third Choice", 3, F1788="&lt;None Specified&gt;", 5)</f>
        <v>1</v>
      </c>
    </row>
    <row r="1789" spans="1:7" x14ac:dyDescent="0.2">
      <c r="A1789" s="2">
        <v>93893</v>
      </c>
      <c r="B1789" t="s">
        <v>399</v>
      </c>
      <c r="C1789" t="s">
        <v>399</v>
      </c>
      <c r="D1789" t="s">
        <v>147</v>
      </c>
      <c r="E1789" t="s">
        <v>8</v>
      </c>
      <c r="F1789" t="s">
        <v>9</v>
      </c>
      <c r="G1789" cm="1">
        <f t="array" ref="G1789">_xlfn.IFS(F1789="First Choice", 1, F1789="Second Choice", 2, F1789="Third Choice", 3, F1789="&lt;None Specified&gt;", 5)</f>
        <v>1</v>
      </c>
    </row>
    <row r="1790" spans="1:7" x14ac:dyDescent="0.2">
      <c r="A1790" s="2">
        <v>93889</v>
      </c>
      <c r="B1790" t="s">
        <v>399</v>
      </c>
      <c r="C1790" t="s">
        <v>399</v>
      </c>
      <c r="D1790" t="s">
        <v>181</v>
      </c>
      <c r="E1790" t="s">
        <v>8</v>
      </c>
      <c r="F1790" t="s">
        <v>9</v>
      </c>
      <c r="G1790" cm="1">
        <f t="array" ref="G1790">_xlfn.IFS(F1790="First Choice", 1, F1790="Second Choice", 2, F1790="Third Choice", 3, F1790="&lt;None Specified&gt;", 5)</f>
        <v>1</v>
      </c>
    </row>
    <row r="1791" spans="1:7" x14ac:dyDescent="0.2">
      <c r="A1791" s="2">
        <v>93843</v>
      </c>
      <c r="B1791" t="s">
        <v>399</v>
      </c>
      <c r="C1791" t="s">
        <v>399</v>
      </c>
      <c r="D1791" t="s">
        <v>294</v>
      </c>
      <c r="E1791" t="s">
        <v>8</v>
      </c>
      <c r="F1791" t="s">
        <v>9</v>
      </c>
      <c r="G1791" cm="1">
        <f t="array" ref="G1791">_xlfn.IFS(F1791="First Choice", 1, F1791="Second Choice", 2, F1791="Third Choice", 3, F1791="&lt;None Specified&gt;", 5)</f>
        <v>1</v>
      </c>
    </row>
    <row r="1792" spans="1:7" x14ac:dyDescent="0.2">
      <c r="A1792" s="2">
        <v>93896</v>
      </c>
      <c r="B1792" t="s">
        <v>399</v>
      </c>
      <c r="C1792" t="s">
        <v>399</v>
      </c>
      <c r="D1792" t="s">
        <v>338</v>
      </c>
      <c r="E1792" t="s">
        <v>8</v>
      </c>
      <c r="F1792" t="s">
        <v>9</v>
      </c>
      <c r="G1792" cm="1">
        <f t="array" ref="G1792">_xlfn.IFS(F1792="First Choice", 1, F1792="Second Choice", 2, F1792="Third Choice", 3, F1792="&lt;None Specified&gt;", 5)</f>
        <v>1</v>
      </c>
    </row>
    <row r="1793" spans="1:7" x14ac:dyDescent="0.2">
      <c r="A1793" s="2">
        <v>93894</v>
      </c>
      <c r="B1793" t="s">
        <v>399</v>
      </c>
      <c r="C1793" t="s">
        <v>399</v>
      </c>
      <c r="D1793" t="s">
        <v>314</v>
      </c>
      <c r="E1793" t="s">
        <v>8</v>
      </c>
      <c r="F1793" t="s">
        <v>9</v>
      </c>
      <c r="G1793" cm="1">
        <f t="array" ref="G1793">_xlfn.IFS(F1793="First Choice", 1, F1793="Second Choice", 2, F1793="Third Choice", 3, F1793="&lt;None Specified&gt;", 5)</f>
        <v>1</v>
      </c>
    </row>
    <row r="1794" spans="1:7" x14ac:dyDescent="0.2">
      <c r="A1794" s="2">
        <v>93887</v>
      </c>
      <c r="B1794" t="s">
        <v>399</v>
      </c>
      <c r="C1794" t="s">
        <v>399</v>
      </c>
      <c r="D1794" t="s">
        <v>153</v>
      </c>
      <c r="E1794" t="s">
        <v>8</v>
      </c>
      <c r="F1794" t="s">
        <v>9</v>
      </c>
      <c r="G1794" cm="1">
        <f t="array" ref="G1794">_xlfn.IFS(F1794="First Choice", 1, F1794="Second Choice", 2, F1794="Third Choice", 3, F1794="&lt;None Specified&gt;", 5)</f>
        <v>1</v>
      </c>
    </row>
    <row r="1795" spans="1:7" x14ac:dyDescent="0.2">
      <c r="A1795" s="2">
        <v>93884</v>
      </c>
      <c r="B1795" t="s">
        <v>399</v>
      </c>
      <c r="C1795" t="s">
        <v>399</v>
      </c>
      <c r="D1795" t="s">
        <v>323</v>
      </c>
      <c r="E1795" t="s">
        <v>8</v>
      </c>
      <c r="F1795" t="s">
        <v>9</v>
      </c>
      <c r="G1795" cm="1">
        <f t="array" ref="G1795">_xlfn.IFS(F1795="First Choice", 1, F1795="Second Choice", 2, F1795="Third Choice", 3, F1795="&lt;None Specified&gt;", 5)</f>
        <v>1</v>
      </c>
    </row>
    <row r="1796" spans="1:7" x14ac:dyDescent="0.2">
      <c r="A1796" s="2">
        <v>93827</v>
      </c>
      <c r="B1796" t="s">
        <v>399</v>
      </c>
      <c r="C1796" t="s">
        <v>399</v>
      </c>
      <c r="D1796" t="s">
        <v>149</v>
      </c>
      <c r="E1796" t="s">
        <v>8</v>
      </c>
      <c r="F1796" t="s">
        <v>9</v>
      </c>
      <c r="G1796" cm="1">
        <f t="array" ref="G1796">_xlfn.IFS(F1796="First Choice", 1, F1796="Second Choice", 2, F1796="Third Choice", 3, F1796="&lt;None Specified&gt;", 5)</f>
        <v>1</v>
      </c>
    </row>
    <row r="1797" spans="1:7" x14ac:dyDescent="0.2">
      <c r="A1797" s="2">
        <v>93846</v>
      </c>
      <c r="B1797" t="s">
        <v>399</v>
      </c>
      <c r="C1797" t="s">
        <v>399</v>
      </c>
      <c r="D1797" t="s">
        <v>137</v>
      </c>
      <c r="E1797" t="s">
        <v>8</v>
      </c>
      <c r="F1797" t="s">
        <v>9</v>
      </c>
      <c r="G1797" cm="1">
        <f t="array" ref="G1797">_xlfn.IFS(F1797="First Choice", 1, F1797="Second Choice", 2, F1797="Third Choice", 3, F1797="&lt;None Specified&gt;", 5)</f>
        <v>1</v>
      </c>
    </row>
    <row r="1798" spans="1:7" x14ac:dyDescent="0.2">
      <c r="A1798" s="2">
        <v>93895</v>
      </c>
      <c r="B1798" t="s">
        <v>399</v>
      </c>
      <c r="C1798" t="s">
        <v>399</v>
      </c>
      <c r="D1798" t="s">
        <v>332</v>
      </c>
      <c r="E1798" t="s">
        <v>8</v>
      </c>
      <c r="F1798" t="s">
        <v>9</v>
      </c>
      <c r="G1798" cm="1">
        <f t="array" ref="G1798">_xlfn.IFS(F1798="First Choice", 1, F1798="Second Choice", 2, F1798="Third Choice", 3, F1798="&lt;None Specified&gt;", 5)</f>
        <v>1</v>
      </c>
    </row>
    <row r="1799" spans="1:7" x14ac:dyDescent="0.2">
      <c r="A1799" s="2">
        <v>93842</v>
      </c>
      <c r="B1799" t="s">
        <v>399</v>
      </c>
      <c r="C1799" t="s">
        <v>399</v>
      </c>
      <c r="D1799" t="s">
        <v>183</v>
      </c>
      <c r="E1799" t="s">
        <v>8</v>
      </c>
      <c r="F1799" t="s">
        <v>9</v>
      </c>
      <c r="G1799" cm="1">
        <f t="array" ref="G1799">_xlfn.IFS(F1799="First Choice", 1, F1799="Second Choice", 2, F1799="Third Choice", 3, F1799="&lt;None Specified&gt;", 5)</f>
        <v>1</v>
      </c>
    </row>
    <row r="1800" spans="1:7" x14ac:dyDescent="0.2">
      <c r="A1800" s="2">
        <v>98197</v>
      </c>
      <c r="B1800" t="s">
        <v>400</v>
      </c>
      <c r="C1800" t="s">
        <v>400</v>
      </c>
      <c r="D1800" t="s">
        <v>24</v>
      </c>
      <c r="E1800" t="s">
        <v>8</v>
      </c>
      <c r="F1800" t="s">
        <v>9</v>
      </c>
      <c r="G1800" cm="1">
        <f t="array" ref="G1800">_xlfn.IFS(F1800="First Choice", 1, F1800="Second Choice", 2, F1800="Third Choice", 3, F1800="&lt;None Specified&gt;", 5)</f>
        <v>1</v>
      </c>
    </row>
    <row r="1801" spans="1:7" x14ac:dyDescent="0.2">
      <c r="A1801" s="2">
        <v>98161</v>
      </c>
      <c r="B1801" t="s">
        <v>400</v>
      </c>
      <c r="C1801" t="s">
        <v>400</v>
      </c>
      <c r="D1801" t="s">
        <v>33</v>
      </c>
      <c r="E1801" t="s">
        <v>8</v>
      </c>
      <c r="F1801" t="s">
        <v>9</v>
      </c>
      <c r="G1801" cm="1">
        <f t="array" ref="G1801">_xlfn.IFS(F1801="First Choice", 1, F1801="Second Choice", 2, F1801="Third Choice", 3, F1801="&lt;None Specified&gt;", 5)</f>
        <v>1</v>
      </c>
    </row>
    <row r="1802" spans="1:7" x14ac:dyDescent="0.2">
      <c r="A1802" s="2">
        <v>98881</v>
      </c>
      <c r="B1802" t="s">
        <v>400</v>
      </c>
      <c r="C1802" t="s">
        <v>400</v>
      </c>
      <c r="D1802" t="s">
        <v>20</v>
      </c>
      <c r="E1802" t="s">
        <v>8</v>
      </c>
      <c r="F1802" t="s">
        <v>9</v>
      </c>
      <c r="G1802" cm="1">
        <f t="array" ref="G1802">_xlfn.IFS(F1802="First Choice", 1, F1802="Second Choice", 2, F1802="Third Choice", 3, F1802="&lt;None Specified&gt;", 5)</f>
        <v>1</v>
      </c>
    </row>
    <row r="1803" spans="1:7" x14ac:dyDescent="0.2">
      <c r="A1803" s="2">
        <v>98373</v>
      </c>
      <c r="B1803" t="s">
        <v>400</v>
      </c>
      <c r="C1803" t="s">
        <v>400</v>
      </c>
      <c r="D1803" t="s">
        <v>30</v>
      </c>
      <c r="E1803" t="s">
        <v>8</v>
      </c>
      <c r="F1803" t="s">
        <v>9</v>
      </c>
      <c r="G1803" cm="1">
        <f t="array" ref="G1803">_xlfn.IFS(F1803="First Choice", 1, F1803="Second Choice", 2, F1803="Third Choice", 3, F1803="&lt;None Specified&gt;", 5)</f>
        <v>1</v>
      </c>
    </row>
    <row r="1804" spans="1:7" x14ac:dyDescent="0.2">
      <c r="A1804" s="2">
        <v>98363</v>
      </c>
      <c r="B1804" t="s">
        <v>400</v>
      </c>
      <c r="C1804" t="s">
        <v>400</v>
      </c>
      <c r="D1804" t="s">
        <v>25</v>
      </c>
      <c r="E1804" t="s">
        <v>8</v>
      </c>
      <c r="F1804" t="s">
        <v>9</v>
      </c>
      <c r="G1804" cm="1">
        <f t="array" ref="G1804">_xlfn.IFS(F1804="First Choice", 1, F1804="Second Choice", 2, F1804="Third Choice", 3, F1804="&lt;None Specified&gt;", 5)</f>
        <v>1</v>
      </c>
    </row>
    <row r="1805" spans="1:7" x14ac:dyDescent="0.2">
      <c r="A1805" s="2">
        <v>98396</v>
      </c>
      <c r="B1805" t="s">
        <v>400</v>
      </c>
      <c r="C1805" t="s">
        <v>400</v>
      </c>
      <c r="D1805" t="s">
        <v>15</v>
      </c>
      <c r="E1805" t="s">
        <v>8</v>
      </c>
      <c r="F1805" t="s">
        <v>9</v>
      </c>
      <c r="G1805" cm="1">
        <f t="array" ref="G1805">_xlfn.IFS(F1805="First Choice", 1, F1805="Second Choice", 2, F1805="Third Choice", 3, F1805="&lt;None Specified&gt;", 5)</f>
        <v>1</v>
      </c>
    </row>
    <row r="1806" spans="1:7" x14ac:dyDescent="0.2">
      <c r="A1806" s="2">
        <v>98276</v>
      </c>
      <c r="B1806" t="s">
        <v>400</v>
      </c>
      <c r="C1806" t="s">
        <v>400</v>
      </c>
      <c r="D1806" t="s">
        <v>29</v>
      </c>
      <c r="E1806" t="s">
        <v>8</v>
      </c>
      <c r="F1806" t="s">
        <v>9</v>
      </c>
      <c r="G1806" cm="1">
        <f t="array" ref="G1806">_xlfn.IFS(F1806="First Choice", 1, F1806="Second Choice", 2, F1806="Third Choice", 3, F1806="&lt;None Specified&gt;", 5)</f>
        <v>1</v>
      </c>
    </row>
    <row r="1807" spans="1:7" x14ac:dyDescent="0.2">
      <c r="A1807" s="2">
        <v>98296</v>
      </c>
      <c r="B1807" t="s">
        <v>400</v>
      </c>
      <c r="C1807" t="s">
        <v>400</v>
      </c>
      <c r="D1807" t="s">
        <v>11</v>
      </c>
      <c r="E1807" t="s">
        <v>8</v>
      </c>
      <c r="F1807" t="s">
        <v>9</v>
      </c>
      <c r="G1807" cm="1">
        <f t="array" ref="G1807">_xlfn.IFS(F1807="First Choice", 1, F1807="Second Choice", 2, F1807="Third Choice", 3, F1807="&lt;None Specified&gt;", 5)</f>
        <v>1</v>
      </c>
    </row>
    <row r="1808" spans="1:7" x14ac:dyDescent="0.2">
      <c r="A1808" s="2">
        <v>98582</v>
      </c>
      <c r="B1808" t="s">
        <v>400</v>
      </c>
      <c r="C1808" t="s">
        <v>400</v>
      </c>
      <c r="D1808" t="s">
        <v>19</v>
      </c>
      <c r="E1808" t="s">
        <v>8</v>
      </c>
      <c r="F1808" t="s">
        <v>9</v>
      </c>
      <c r="G1808" cm="1">
        <f t="array" ref="G1808">_xlfn.IFS(F1808="First Choice", 1, F1808="Second Choice", 2, F1808="Third Choice", 3, F1808="&lt;None Specified&gt;", 5)</f>
        <v>1</v>
      </c>
    </row>
    <row r="1809" spans="1:7" x14ac:dyDescent="0.2">
      <c r="A1809" s="2">
        <v>98244</v>
      </c>
      <c r="B1809" t="s">
        <v>400</v>
      </c>
      <c r="C1809" t="s">
        <v>400</v>
      </c>
      <c r="D1809" t="s">
        <v>32</v>
      </c>
      <c r="E1809" t="s">
        <v>8</v>
      </c>
      <c r="F1809" t="s">
        <v>9</v>
      </c>
      <c r="G1809" cm="1">
        <f t="array" ref="G1809">_xlfn.IFS(F1809="First Choice", 1, F1809="Second Choice", 2, F1809="Third Choice", 3, F1809="&lt;None Specified&gt;", 5)</f>
        <v>1</v>
      </c>
    </row>
    <row r="1810" spans="1:7" x14ac:dyDescent="0.2">
      <c r="A1810" s="2">
        <v>98347</v>
      </c>
      <c r="B1810" t="s">
        <v>400</v>
      </c>
      <c r="C1810" t="s">
        <v>400</v>
      </c>
      <c r="D1810" t="s">
        <v>28</v>
      </c>
      <c r="E1810" t="s">
        <v>8</v>
      </c>
      <c r="F1810" t="s">
        <v>9</v>
      </c>
      <c r="G1810" cm="1">
        <f t="array" ref="G1810">_xlfn.IFS(F1810="First Choice", 1, F1810="Second Choice", 2, F1810="Third Choice", 3, F1810="&lt;None Specified&gt;", 5)</f>
        <v>1</v>
      </c>
    </row>
    <row r="1811" spans="1:7" x14ac:dyDescent="0.2">
      <c r="A1811" s="2">
        <v>98210</v>
      </c>
      <c r="B1811" t="s">
        <v>400</v>
      </c>
      <c r="C1811" t="s">
        <v>400</v>
      </c>
      <c r="D1811" t="s">
        <v>31</v>
      </c>
      <c r="E1811" t="s">
        <v>8</v>
      </c>
      <c r="F1811" t="s">
        <v>9</v>
      </c>
      <c r="G1811" cm="1">
        <f t="array" ref="G1811">_xlfn.IFS(F1811="First Choice", 1, F1811="Second Choice", 2, F1811="Third Choice", 3, F1811="&lt;None Specified&gt;", 5)</f>
        <v>1</v>
      </c>
    </row>
    <row r="1812" spans="1:7" x14ac:dyDescent="0.2">
      <c r="A1812" s="2">
        <v>98318</v>
      </c>
      <c r="B1812" t="s">
        <v>400</v>
      </c>
      <c r="C1812" t="s">
        <v>400</v>
      </c>
      <c r="D1812" t="s">
        <v>13</v>
      </c>
      <c r="E1812" t="s">
        <v>8</v>
      </c>
      <c r="F1812" t="s">
        <v>9</v>
      </c>
      <c r="G1812" cm="1">
        <f t="array" ref="G1812">_xlfn.IFS(F1812="First Choice", 1, F1812="Second Choice", 2, F1812="Third Choice", 3, F1812="&lt;None Specified&gt;", 5)</f>
        <v>1</v>
      </c>
    </row>
    <row r="1813" spans="1:7" x14ac:dyDescent="0.2">
      <c r="A1813" s="2">
        <v>98384</v>
      </c>
      <c r="B1813" t="s">
        <v>400</v>
      </c>
      <c r="C1813" t="s">
        <v>400</v>
      </c>
      <c r="D1813" t="s">
        <v>18</v>
      </c>
      <c r="E1813" t="s">
        <v>8</v>
      </c>
      <c r="F1813" t="s">
        <v>9</v>
      </c>
      <c r="G1813" cm="1">
        <f t="array" ref="G1813">_xlfn.IFS(F1813="First Choice", 1, F1813="Second Choice", 2, F1813="Third Choice", 3, F1813="&lt;None Specified&gt;", 5)</f>
        <v>1</v>
      </c>
    </row>
    <row r="1814" spans="1:7" x14ac:dyDescent="0.2">
      <c r="A1814" s="2">
        <v>98232</v>
      </c>
      <c r="B1814" t="s">
        <v>400</v>
      </c>
      <c r="C1814" t="s">
        <v>400</v>
      </c>
      <c r="D1814" t="s">
        <v>7</v>
      </c>
      <c r="E1814" t="s">
        <v>8</v>
      </c>
      <c r="F1814" t="s">
        <v>9</v>
      </c>
      <c r="G1814" cm="1">
        <f t="array" ref="G1814">_xlfn.IFS(F1814="First Choice", 1, F1814="Second Choice", 2, F1814="Third Choice", 3, F1814="&lt;None Specified&gt;", 5)</f>
        <v>1</v>
      </c>
    </row>
    <row r="1815" spans="1:7" x14ac:dyDescent="0.2">
      <c r="A1815" s="2">
        <v>98341</v>
      </c>
      <c r="B1815" t="s">
        <v>400</v>
      </c>
      <c r="C1815" t="s">
        <v>400</v>
      </c>
      <c r="D1815" t="s">
        <v>22</v>
      </c>
      <c r="E1815" t="s">
        <v>8</v>
      </c>
      <c r="F1815" t="s">
        <v>9</v>
      </c>
      <c r="G1815" cm="1">
        <f t="array" ref="G1815">_xlfn.IFS(F1815="First Choice", 1, F1815="Second Choice", 2, F1815="Third Choice", 3, F1815="&lt;None Specified&gt;", 5)</f>
        <v>1</v>
      </c>
    </row>
    <row r="1816" spans="1:7" x14ac:dyDescent="0.2">
      <c r="A1816" s="2">
        <v>98146</v>
      </c>
      <c r="B1816" t="s">
        <v>400</v>
      </c>
      <c r="C1816" t="s">
        <v>400</v>
      </c>
      <c r="D1816" t="s">
        <v>16</v>
      </c>
      <c r="E1816" t="s">
        <v>8</v>
      </c>
      <c r="F1816" t="s">
        <v>9</v>
      </c>
      <c r="G1816" cm="1">
        <f t="array" ref="G1816">_xlfn.IFS(F1816="First Choice", 1, F1816="Second Choice", 2, F1816="Third Choice", 3, F1816="&lt;None Specified&gt;", 5)</f>
        <v>1</v>
      </c>
    </row>
    <row r="1817" spans="1:7" x14ac:dyDescent="0.2">
      <c r="A1817" s="2">
        <v>98328</v>
      </c>
      <c r="B1817" t="s">
        <v>400</v>
      </c>
      <c r="C1817" t="s">
        <v>400</v>
      </c>
      <c r="D1817" t="s">
        <v>21</v>
      </c>
      <c r="E1817" t="s">
        <v>8</v>
      </c>
      <c r="F1817" t="s">
        <v>9</v>
      </c>
      <c r="G1817" cm="1">
        <f t="array" ref="G1817">_xlfn.IFS(F1817="First Choice", 1, F1817="Second Choice", 2, F1817="Third Choice", 3, F1817="&lt;None Specified&gt;", 5)</f>
        <v>1</v>
      </c>
    </row>
    <row r="1818" spans="1:7" x14ac:dyDescent="0.2">
      <c r="A1818" s="2">
        <v>98285</v>
      </c>
      <c r="B1818" t="s">
        <v>400</v>
      </c>
      <c r="C1818" t="s">
        <v>400</v>
      </c>
      <c r="D1818" t="s">
        <v>10</v>
      </c>
      <c r="E1818" t="s">
        <v>8</v>
      </c>
      <c r="F1818" t="s">
        <v>9</v>
      </c>
      <c r="G1818" cm="1">
        <f t="array" ref="G1818">_xlfn.IFS(F1818="First Choice", 1, F1818="Second Choice", 2, F1818="Third Choice", 3, F1818="&lt;None Specified&gt;", 5)</f>
        <v>1</v>
      </c>
    </row>
    <row r="1819" spans="1:7" x14ac:dyDescent="0.2">
      <c r="A1819" s="2">
        <v>98253</v>
      </c>
      <c r="B1819" t="s">
        <v>400</v>
      </c>
      <c r="C1819" t="s">
        <v>400</v>
      </c>
      <c r="D1819" t="s">
        <v>12</v>
      </c>
      <c r="E1819" t="s">
        <v>8</v>
      </c>
      <c r="F1819" t="s">
        <v>9</v>
      </c>
      <c r="G1819" cm="1">
        <f t="array" ref="G1819">_xlfn.IFS(F1819="First Choice", 1, F1819="Second Choice", 2, F1819="Third Choice", 3, F1819="&lt;None Specified&gt;", 5)</f>
        <v>1</v>
      </c>
    </row>
    <row r="1820" spans="1:7" x14ac:dyDescent="0.2">
      <c r="A1820" s="2">
        <v>98265</v>
      </c>
      <c r="B1820" t="s">
        <v>400</v>
      </c>
      <c r="C1820" t="s">
        <v>400</v>
      </c>
      <c r="D1820" t="s">
        <v>27</v>
      </c>
      <c r="E1820" t="s">
        <v>8</v>
      </c>
      <c r="F1820" t="s">
        <v>9</v>
      </c>
      <c r="G1820" cm="1">
        <f t="array" ref="G1820">_xlfn.IFS(F1820="First Choice", 1, F1820="Second Choice", 2, F1820="Third Choice", 3, F1820="&lt;None Specified&gt;", 5)</f>
        <v>1</v>
      </c>
    </row>
    <row r="1821" spans="1:7" x14ac:dyDescent="0.2">
      <c r="A1821" s="2">
        <v>98172</v>
      </c>
      <c r="B1821" t="s">
        <v>400</v>
      </c>
      <c r="C1821" t="s">
        <v>400</v>
      </c>
      <c r="D1821" t="s">
        <v>23</v>
      </c>
      <c r="E1821" t="s">
        <v>8</v>
      </c>
      <c r="F1821" t="s">
        <v>9</v>
      </c>
      <c r="G1821" cm="1">
        <f t="array" ref="G1821">_xlfn.IFS(F1821="First Choice", 1, F1821="Second Choice", 2, F1821="Third Choice", 3, F1821="&lt;None Specified&gt;", 5)</f>
        <v>1</v>
      </c>
    </row>
    <row r="1822" spans="1:7" x14ac:dyDescent="0.2">
      <c r="A1822" s="2">
        <v>98310</v>
      </c>
      <c r="B1822" t="s">
        <v>400</v>
      </c>
      <c r="C1822" t="s">
        <v>400</v>
      </c>
      <c r="D1822" t="s">
        <v>26</v>
      </c>
      <c r="E1822" t="s">
        <v>8</v>
      </c>
      <c r="F1822" t="s">
        <v>9</v>
      </c>
      <c r="G1822" cm="1">
        <f t="array" ref="G1822">_xlfn.IFS(F1822="First Choice", 1, F1822="Second Choice", 2, F1822="Third Choice", 3, F1822="&lt;None Specified&gt;", 5)</f>
        <v>1</v>
      </c>
    </row>
    <row r="1823" spans="1:7" x14ac:dyDescent="0.2">
      <c r="A1823" s="2">
        <v>98225</v>
      </c>
      <c r="B1823" t="s">
        <v>400</v>
      </c>
      <c r="C1823" t="s">
        <v>400</v>
      </c>
      <c r="D1823" t="s">
        <v>17</v>
      </c>
      <c r="E1823" t="s">
        <v>8</v>
      </c>
      <c r="F1823" t="s">
        <v>9</v>
      </c>
      <c r="G1823" cm="1">
        <f t="array" ref="G1823">_xlfn.IFS(F1823="First Choice", 1, F1823="Second Choice", 2, F1823="Third Choice", 3, F1823="&lt;None Specified&gt;", 5)</f>
        <v>1</v>
      </c>
    </row>
    <row r="1824" spans="1:7" x14ac:dyDescent="0.2">
      <c r="A1824" s="2">
        <v>98186</v>
      </c>
      <c r="B1824" t="s">
        <v>400</v>
      </c>
      <c r="C1824" t="s">
        <v>400</v>
      </c>
      <c r="D1824" t="s">
        <v>14</v>
      </c>
      <c r="E1824" t="s">
        <v>8</v>
      </c>
      <c r="F1824" t="s">
        <v>9</v>
      </c>
      <c r="G1824" cm="1">
        <f t="array" ref="G1824">_xlfn.IFS(F1824="First Choice", 1, F1824="Second Choice", 2, F1824="Third Choice", 3, F1824="&lt;None Specified&gt;", 5)</f>
        <v>1</v>
      </c>
    </row>
    <row r="1825" spans="1:7" x14ac:dyDescent="0.2">
      <c r="A1825" s="2">
        <v>99011</v>
      </c>
      <c r="B1825" t="s">
        <v>401</v>
      </c>
      <c r="C1825" t="s">
        <v>402</v>
      </c>
      <c r="D1825" t="s">
        <v>225</v>
      </c>
      <c r="E1825" t="s">
        <v>8</v>
      </c>
      <c r="F1825" t="s">
        <v>9</v>
      </c>
      <c r="G1825" cm="1">
        <f t="array" ref="G1825">_xlfn.IFS(F1825="First Choice", 1, F1825="Second Choice", 2, F1825="Third Choice", 3, F1825="&lt;None Specified&gt;", 5)</f>
        <v>1</v>
      </c>
    </row>
    <row r="1826" spans="1:7" x14ac:dyDescent="0.2">
      <c r="A1826" s="2">
        <v>97429</v>
      </c>
      <c r="B1826" t="s">
        <v>401</v>
      </c>
      <c r="C1826" t="s">
        <v>402</v>
      </c>
      <c r="D1826" t="s">
        <v>173</v>
      </c>
      <c r="E1826" t="s">
        <v>8</v>
      </c>
      <c r="F1826" t="s">
        <v>9</v>
      </c>
      <c r="G1826" cm="1">
        <f t="array" ref="G1826">_xlfn.IFS(F1826="First Choice", 1, F1826="Second Choice", 2, F1826="Third Choice", 3, F1826="&lt;None Specified&gt;", 5)</f>
        <v>1</v>
      </c>
    </row>
    <row r="1827" spans="1:7" x14ac:dyDescent="0.2">
      <c r="A1827" s="2">
        <v>97431</v>
      </c>
      <c r="B1827" t="s">
        <v>401</v>
      </c>
      <c r="C1827" t="s">
        <v>402</v>
      </c>
      <c r="D1827" t="s">
        <v>198</v>
      </c>
      <c r="E1827" t="s">
        <v>8</v>
      </c>
      <c r="F1827" t="s">
        <v>9</v>
      </c>
      <c r="G1827" cm="1">
        <f t="array" ref="G1827">_xlfn.IFS(F1827="First Choice", 1, F1827="Second Choice", 2, F1827="Third Choice", 3, F1827="&lt;None Specified&gt;", 5)</f>
        <v>1</v>
      </c>
    </row>
    <row r="1828" spans="1:7" x14ac:dyDescent="0.2">
      <c r="A1828" s="2">
        <v>97902</v>
      </c>
      <c r="B1828" t="s">
        <v>401</v>
      </c>
      <c r="C1828" t="s">
        <v>402</v>
      </c>
      <c r="D1828" t="s">
        <v>254</v>
      </c>
      <c r="E1828" t="s">
        <v>8</v>
      </c>
      <c r="F1828" t="s">
        <v>9</v>
      </c>
      <c r="G1828" cm="1">
        <f t="array" ref="G1828">_xlfn.IFS(F1828="First Choice", 1, F1828="Second Choice", 2, F1828="Third Choice", 3, F1828="&lt;None Specified&gt;", 5)</f>
        <v>1</v>
      </c>
    </row>
    <row r="1829" spans="1:7" x14ac:dyDescent="0.2">
      <c r="A1829" s="2">
        <v>97183</v>
      </c>
      <c r="B1829" t="s">
        <v>401</v>
      </c>
      <c r="C1829" t="s">
        <v>402</v>
      </c>
      <c r="D1829" t="s">
        <v>322</v>
      </c>
      <c r="E1829" t="s">
        <v>8</v>
      </c>
      <c r="F1829" t="s">
        <v>9</v>
      </c>
      <c r="G1829" cm="1">
        <f t="array" ref="G1829">_xlfn.IFS(F1829="First Choice", 1, F1829="Second Choice", 2, F1829="Third Choice", 3, F1829="&lt;None Specified&gt;", 5)</f>
        <v>1</v>
      </c>
    </row>
    <row r="1830" spans="1:7" x14ac:dyDescent="0.2">
      <c r="A1830" s="2">
        <v>96738</v>
      </c>
      <c r="B1830" t="s">
        <v>401</v>
      </c>
      <c r="C1830" t="s">
        <v>402</v>
      </c>
      <c r="D1830" t="s">
        <v>223</v>
      </c>
      <c r="E1830" t="s">
        <v>8</v>
      </c>
      <c r="F1830" t="s">
        <v>9</v>
      </c>
      <c r="G1830" cm="1">
        <f t="array" ref="G1830">_xlfn.IFS(F1830="First Choice", 1, F1830="Second Choice", 2, F1830="Third Choice", 3, F1830="&lt;None Specified&gt;", 5)</f>
        <v>1</v>
      </c>
    </row>
    <row r="1831" spans="1:7" x14ac:dyDescent="0.2">
      <c r="A1831" s="2">
        <v>99010</v>
      </c>
      <c r="B1831" t="s">
        <v>401</v>
      </c>
      <c r="C1831" t="s">
        <v>402</v>
      </c>
      <c r="D1831" t="s">
        <v>160</v>
      </c>
      <c r="E1831" t="s">
        <v>8</v>
      </c>
      <c r="F1831" t="s">
        <v>9</v>
      </c>
      <c r="G1831" cm="1">
        <f t="array" ref="G1831">_xlfn.IFS(F1831="First Choice", 1, F1831="Second Choice", 2, F1831="Third Choice", 3, F1831="&lt;None Specified&gt;", 5)</f>
        <v>1</v>
      </c>
    </row>
    <row r="1832" spans="1:7" x14ac:dyDescent="0.2">
      <c r="A1832" s="2">
        <v>96831</v>
      </c>
      <c r="B1832" t="s">
        <v>403</v>
      </c>
      <c r="C1832" t="s">
        <v>404</v>
      </c>
      <c r="D1832" t="s">
        <v>319</v>
      </c>
      <c r="E1832" t="s">
        <v>8</v>
      </c>
      <c r="F1832" t="s">
        <v>9</v>
      </c>
      <c r="G1832" cm="1">
        <f t="array" ref="G1832">_xlfn.IFS(F1832="First Choice", 1, F1832="Second Choice", 2, F1832="Third Choice", 3, F1832="&lt;None Specified&gt;", 5)</f>
        <v>1</v>
      </c>
    </row>
    <row r="1833" spans="1:7" x14ac:dyDescent="0.2">
      <c r="A1833" s="2">
        <v>96664</v>
      </c>
      <c r="B1833" t="s">
        <v>403</v>
      </c>
      <c r="C1833" t="s">
        <v>404</v>
      </c>
      <c r="D1833" t="s">
        <v>225</v>
      </c>
      <c r="E1833" t="s">
        <v>8</v>
      </c>
      <c r="F1833" t="s">
        <v>9</v>
      </c>
      <c r="G1833" cm="1">
        <f t="array" ref="G1833">_xlfn.IFS(F1833="First Choice", 1, F1833="Second Choice", 2, F1833="Third Choice", 3, F1833="&lt;None Specified&gt;", 5)</f>
        <v>1</v>
      </c>
    </row>
    <row r="1834" spans="1:7" x14ac:dyDescent="0.2">
      <c r="A1834" s="2">
        <v>97430</v>
      </c>
      <c r="B1834" t="s">
        <v>403</v>
      </c>
      <c r="C1834" t="s">
        <v>404</v>
      </c>
      <c r="D1834" t="s">
        <v>173</v>
      </c>
      <c r="E1834" t="s">
        <v>8</v>
      </c>
      <c r="F1834" t="s">
        <v>9</v>
      </c>
      <c r="G1834" cm="1">
        <f t="array" ref="G1834">_xlfn.IFS(F1834="First Choice", 1, F1834="Second Choice", 2, F1834="Third Choice", 3, F1834="&lt;None Specified&gt;", 5)</f>
        <v>1</v>
      </c>
    </row>
    <row r="1835" spans="1:7" x14ac:dyDescent="0.2">
      <c r="A1835" s="2">
        <v>97432</v>
      </c>
      <c r="B1835" t="s">
        <v>403</v>
      </c>
      <c r="C1835" t="s">
        <v>404</v>
      </c>
      <c r="D1835" t="s">
        <v>198</v>
      </c>
      <c r="E1835" t="s">
        <v>8</v>
      </c>
      <c r="F1835" t="s">
        <v>9</v>
      </c>
      <c r="G1835" cm="1">
        <f t="array" ref="G1835">_xlfn.IFS(F1835="First Choice", 1, F1835="Second Choice", 2, F1835="Third Choice", 3, F1835="&lt;None Specified&gt;", 5)</f>
        <v>1</v>
      </c>
    </row>
    <row r="1836" spans="1:7" x14ac:dyDescent="0.2">
      <c r="A1836" s="2">
        <v>97903</v>
      </c>
      <c r="B1836" t="s">
        <v>403</v>
      </c>
      <c r="C1836" t="s">
        <v>404</v>
      </c>
      <c r="D1836" t="s">
        <v>254</v>
      </c>
      <c r="E1836" t="s">
        <v>8</v>
      </c>
      <c r="F1836" t="s">
        <v>9</v>
      </c>
      <c r="G1836" cm="1">
        <f t="array" ref="G1836">_xlfn.IFS(F1836="First Choice", 1, F1836="Second Choice", 2, F1836="Third Choice", 3, F1836="&lt;None Specified&gt;", 5)</f>
        <v>1</v>
      </c>
    </row>
    <row r="1837" spans="1:7" x14ac:dyDescent="0.2">
      <c r="A1837" s="2">
        <v>97184</v>
      </c>
      <c r="B1837" t="s">
        <v>403</v>
      </c>
      <c r="C1837" t="s">
        <v>404</v>
      </c>
      <c r="D1837" t="s">
        <v>322</v>
      </c>
      <c r="E1837" t="s">
        <v>8</v>
      </c>
      <c r="F1837" t="s">
        <v>9</v>
      </c>
      <c r="G1837" cm="1">
        <f t="array" ref="G1837">_xlfn.IFS(F1837="First Choice", 1, F1837="Second Choice", 2, F1837="Third Choice", 3, F1837="&lt;None Specified&gt;", 5)</f>
        <v>1</v>
      </c>
    </row>
    <row r="1838" spans="1:7" x14ac:dyDescent="0.2">
      <c r="A1838" s="2">
        <v>96739</v>
      </c>
      <c r="B1838" t="s">
        <v>403</v>
      </c>
      <c r="C1838" t="s">
        <v>404</v>
      </c>
      <c r="D1838" t="s">
        <v>223</v>
      </c>
      <c r="E1838" t="s">
        <v>8</v>
      </c>
      <c r="F1838" t="s">
        <v>9</v>
      </c>
      <c r="G1838" cm="1">
        <f t="array" ref="G1838">_xlfn.IFS(F1838="First Choice", 1, F1838="Second Choice", 2, F1838="Third Choice", 3, F1838="&lt;None Specified&gt;", 5)</f>
        <v>1</v>
      </c>
    </row>
    <row r="1839" spans="1:7" x14ac:dyDescent="0.2">
      <c r="A1839" s="2">
        <v>97576</v>
      </c>
      <c r="B1839" t="s">
        <v>403</v>
      </c>
      <c r="C1839" t="s">
        <v>404</v>
      </c>
      <c r="D1839" t="s">
        <v>160</v>
      </c>
      <c r="E1839" t="s">
        <v>8</v>
      </c>
      <c r="F1839" t="s">
        <v>9</v>
      </c>
      <c r="G1839" cm="1">
        <f t="array" ref="G1839">_xlfn.IFS(F1839="First Choice", 1, F1839="Second Choice", 2, F1839="Third Choice", 3, F1839="&lt;None Specified&gt;", 5)</f>
        <v>1</v>
      </c>
    </row>
    <row r="1840" spans="1:7" x14ac:dyDescent="0.2">
      <c r="A1840" s="2">
        <v>96930</v>
      </c>
      <c r="B1840" t="s">
        <v>403</v>
      </c>
      <c r="C1840" t="s">
        <v>404</v>
      </c>
      <c r="D1840" t="s">
        <v>233</v>
      </c>
      <c r="E1840" t="s">
        <v>8</v>
      </c>
      <c r="F1840" t="s">
        <v>9</v>
      </c>
      <c r="G1840" cm="1">
        <f t="array" ref="G1840">_xlfn.IFS(F1840="First Choice", 1, F1840="Second Choice", 2, F1840="Third Choice", 3, F1840="&lt;None Specified&gt;", 5)</f>
        <v>1</v>
      </c>
    </row>
    <row r="1841" spans="1:7" x14ac:dyDescent="0.2">
      <c r="A1841" s="2">
        <v>96794</v>
      </c>
      <c r="B1841" t="s">
        <v>405</v>
      </c>
      <c r="C1841" t="s">
        <v>406</v>
      </c>
      <c r="D1841" t="s">
        <v>152</v>
      </c>
      <c r="E1841" t="s">
        <v>8</v>
      </c>
      <c r="F1841" t="s">
        <v>9</v>
      </c>
      <c r="G1841" cm="1">
        <f t="array" ref="G1841">_xlfn.IFS(F1841="First Choice", 1, F1841="Second Choice", 2, F1841="Third Choice", 3, F1841="&lt;None Specified&gt;", 5)</f>
        <v>1</v>
      </c>
    </row>
    <row r="1842" spans="1:7" x14ac:dyDescent="0.2">
      <c r="A1842" s="2">
        <v>96826</v>
      </c>
      <c r="B1842" t="s">
        <v>405</v>
      </c>
      <c r="C1842" t="s">
        <v>406</v>
      </c>
      <c r="D1842" t="s">
        <v>319</v>
      </c>
      <c r="E1842" t="s">
        <v>8</v>
      </c>
      <c r="F1842" t="s">
        <v>9</v>
      </c>
      <c r="G1842" cm="1">
        <f t="array" ref="G1842">_xlfn.IFS(F1842="First Choice", 1, F1842="Second Choice", 2, F1842="Third Choice", 3, F1842="&lt;None Specified&gt;", 5)</f>
        <v>1</v>
      </c>
    </row>
    <row r="1843" spans="1:7" x14ac:dyDescent="0.2">
      <c r="A1843" s="2">
        <v>96870</v>
      </c>
      <c r="B1843" t="s">
        <v>405</v>
      </c>
      <c r="C1843" t="s">
        <v>406</v>
      </c>
      <c r="D1843" t="s">
        <v>212</v>
      </c>
      <c r="E1843" t="s">
        <v>8</v>
      </c>
      <c r="F1843" t="s">
        <v>9</v>
      </c>
      <c r="G1843" cm="1">
        <f t="array" ref="G1843">_xlfn.IFS(F1843="First Choice", 1, F1843="Second Choice", 2, F1843="Third Choice", 3, F1843="&lt;None Specified&gt;", 5)</f>
        <v>1</v>
      </c>
    </row>
    <row r="1844" spans="1:7" x14ac:dyDescent="0.2">
      <c r="A1844" s="2">
        <v>97296</v>
      </c>
      <c r="B1844" t="s">
        <v>405</v>
      </c>
      <c r="C1844" t="s">
        <v>406</v>
      </c>
      <c r="D1844" t="s">
        <v>78</v>
      </c>
      <c r="E1844" t="s">
        <v>8</v>
      </c>
      <c r="F1844" t="s">
        <v>9</v>
      </c>
      <c r="G1844" cm="1">
        <f t="array" ref="G1844">_xlfn.IFS(F1844="First Choice", 1, F1844="Second Choice", 2, F1844="Third Choice", 3, F1844="&lt;None Specified&gt;", 5)</f>
        <v>1</v>
      </c>
    </row>
    <row r="1845" spans="1:7" x14ac:dyDescent="0.2">
      <c r="A1845" s="2">
        <v>97290</v>
      </c>
      <c r="B1845" t="s">
        <v>405</v>
      </c>
      <c r="C1845" t="s">
        <v>406</v>
      </c>
      <c r="D1845" t="s">
        <v>336</v>
      </c>
      <c r="E1845" t="s">
        <v>8</v>
      </c>
      <c r="F1845" t="s">
        <v>9</v>
      </c>
      <c r="G1845" cm="1">
        <f t="array" ref="G1845">_xlfn.IFS(F1845="First Choice", 1, F1845="Second Choice", 2, F1845="Third Choice", 3, F1845="&lt;None Specified&gt;", 5)</f>
        <v>1</v>
      </c>
    </row>
    <row r="1846" spans="1:7" x14ac:dyDescent="0.2">
      <c r="A1846" s="2">
        <v>97282</v>
      </c>
      <c r="B1846" t="s">
        <v>405</v>
      </c>
      <c r="C1846" t="s">
        <v>406</v>
      </c>
      <c r="D1846" t="s">
        <v>339</v>
      </c>
      <c r="E1846" t="s">
        <v>8</v>
      </c>
      <c r="F1846" t="s">
        <v>9</v>
      </c>
      <c r="G1846" cm="1">
        <f t="array" ref="G1846">_xlfn.IFS(F1846="First Choice", 1, F1846="Second Choice", 2, F1846="Third Choice", 3, F1846="&lt;None Specified&gt;", 5)</f>
        <v>1</v>
      </c>
    </row>
    <row r="1847" spans="1:7" x14ac:dyDescent="0.2">
      <c r="A1847" s="2">
        <v>97265</v>
      </c>
      <c r="B1847" t="s">
        <v>405</v>
      </c>
      <c r="C1847" t="s">
        <v>406</v>
      </c>
      <c r="D1847" t="s">
        <v>211</v>
      </c>
      <c r="E1847" t="s">
        <v>8</v>
      </c>
      <c r="F1847" t="s">
        <v>9</v>
      </c>
      <c r="G1847" cm="1">
        <f t="array" ref="G1847">_xlfn.IFS(F1847="First Choice", 1, F1847="Second Choice", 2, F1847="Third Choice", 3, F1847="&lt;None Specified&gt;", 5)</f>
        <v>1</v>
      </c>
    </row>
    <row r="1848" spans="1:7" x14ac:dyDescent="0.2">
      <c r="A1848" s="2">
        <v>97223</v>
      </c>
      <c r="B1848" t="s">
        <v>405</v>
      </c>
      <c r="C1848" t="s">
        <v>406</v>
      </c>
      <c r="D1848" t="s">
        <v>331</v>
      </c>
      <c r="E1848" t="s">
        <v>8</v>
      </c>
      <c r="F1848" t="s">
        <v>9</v>
      </c>
      <c r="G1848" cm="1">
        <f t="array" ref="G1848">_xlfn.IFS(F1848="First Choice", 1, F1848="Second Choice", 2, F1848="Third Choice", 3, F1848="&lt;None Specified&gt;", 5)</f>
        <v>1</v>
      </c>
    </row>
    <row r="1849" spans="1:7" x14ac:dyDescent="0.2">
      <c r="A1849" s="2">
        <v>97217</v>
      </c>
      <c r="B1849" t="s">
        <v>405</v>
      </c>
      <c r="C1849" t="s">
        <v>406</v>
      </c>
      <c r="D1849" t="s">
        <v>326</v>
      </c>
      <c r="E1849" t="s">
        <v>8</v>
      </c>
      <c r="F1849" t="s">
        <v>9</v>
      </c>
      <c r="G1849" cm="1">
        <f t="array" ref="G1849">_xlfn.IFS(F1849="First Choice", 1, F1849="Second Choice", 2, F1849="Third Choice", 3, F1849="&lt;None Specified&gt;", 5)</f>
        <v>1</v>
      </c>
    </row>
    <row r="1850" spans="1:7" x14ac:dyDescent="0.2">
      <c r="A1850" s="2">
        <v>97201</v>
      </c>
      <c r="B1850" t="s">
        <v>405</v>
      </c>
      <c r="C1850" t="s">
        <v>406</v>
      </c>
      <c r="D1850" t="s">
        <v>308</v>
      </c>
      <c r="E1850" t="s">
        <v>8</v>
      </c>
      <c r="F1850" t="s">
        <v>9</v>
      </c>
      <c r="G1850" cm="1">
        <f t="array" ref="G1850">_xlfn.IFS(F1850="First Choice", 1, F1850="Second Choice", 2, F1850="Third Choice", 3, F1850="&lt;None Specified&gt;", 5)</f>
        <v>1</v>
      </c>
    </row>
    <row r="1851" spans="1:7" x14ac:dyDescent="0.2">
      <c r="A1851" s="2">
        <v>97195</v>
      </c>
      <c r="B1851" t="s">
        <v>405</v>
      </c>
      <c r="C1851" t="s">
        <v>406</v>
      </c>
      <c r="D1851" t="s">
        <v>316</v>
      </c>
      <c r="E1851" t="s">
        <v>8</v>
      </c>
      <c r="F1851" t="s">
        <v>9</v>
      </c>
      <c r="G1851" cm="1">
        <f t="array" ref="G1851">_xlfn.IFS(F1851="First Choice", 1, F1851="Second Choice", 2, F1851="Third Choice", 3, F1851="&lt;None Specified&gt;", 5)</f>
        <v>1</v>
      </c>
    </row>
    <row r="1852" spans="1:7" x14ac:dyDescent="0.2">
      <c r="A1852" s="2">
        <v>98914</v>
      </c>
      <c r="B1852" t="s">
        <v>405</v>
      </c>
      <c r="C1852" t="s">
        <v>406</v>
      </c>
      <c r="D1852" t="s">
        <v>307</v>
      </c>
      <c r="E1852" t="s">
        <v>8</v>
      </c>
      <c r="F1852" t="s">
        <v>9</v>
      </c>
      <c r="G1852" cm="1">
        <f t="array" ref="G1852">_xlfn.IFS(F1852="First Choice", 1, F1852="Second Choice", 2, F1852="Third Choice", 3, F1852="&lt;None Specified&gt;", 5)</f>
        <v>1</v>
      </c>
    </row>
    <row r="1853" spans="1:7" x14ac:dyDescent="0.2">
      <c r="A1853" s="2">
        <v>97175</v>
      </c>
      <c r="B1853" t="s">
        <v>405</v>
      </c>
      <c r="C1853" t="s">
        <v>406</v>
      </c>
      <c r="D1853" t="s">
        <v>210</v>
      </c>
      <c r="E1853" t="s">
        <v>8</v>
      </c>
      <c r="F1853" t="s">
        <v>9</v>
      </c>
      <c r="G1853" cm="1">
        <f t="array" ref="G1853">_xlfn.IFS(F1853="First Choice", 1, F1853="Second Choice", 2, F1853="Third Choice", 3, F1853="&lt;None Specified&gt;", 5)</f>
        <v>1</v>
      </c>
    </row>
    <row r="1854" spans="1:7" x14ac:dyDescent="0.2">
      <c r="A1854" s="2">
        <v>97172</v>
      </c>
      <c r="B1854" t="s">
        <v>405</v>
      </c>
      <c r="C1854" t="s">
        <v>406</v>
      </c>
      <c r="D1854" t="s">
        <v>328</v>
      </c>
      <c r="E1854" t="s">
        <v>8</v>
      </c>
      <c r="F1854" t="s">
        <v>9</v>
      </c>
      <c r="G1854" cm="1">
        <f t="array" ref="G1854">_xlfn.IFS(F1854="First Choice", 1, F1854="Second Choice", 2, F1854="Third Choice", 3, F1854="&lt;None Specified&gt;", 5)</f>
        <v>1</v>
      </c>
    </row>
    <row r="1855" spans="1:7" x14ac:dyDescent="0.2">
      <c r="A1855" s="2">
        <v>97753</v>
      </c>
      <c r="B1855" t="s">
        <v>405</v>
      </c>
      <c r="C1855" t="s">
        <v>406</v>
      </c>
      <c r="D1855" t="s">
        <v>157</v>
      </c>
      <c r="E1855" t="s">
        <v>8</v>
      </c>
      <c r="F1855" t="s">
        <v>9</v>
      </c>
      <c r="G1855" cm="1">
        <f t="array" ref="G1855">_xlfn.IFS(F1855="First Choice", 1, F1855="Second Choice", 2, F1855="Third Choice", 3, F1855="&lt;None Specified&gt;", 5)</f>
        <v>1</v>
      </c>
    </row>
    <row r="1856" spans="1:7" x14ac:dyDescent="0.2">
      <c r="A1856" s="2">
        <v>97106</v>
      </c>
      <c r="B1856" t="s">
        <v>405</v>
      </c>
      <c r="C1856" t="s">
        <v>406</v>
      </c>
      <c r="D1856" t="s">
        <v>321</v>
      </c>
      <c r="E1856" t="s">
        <v>8</v>
      </c>
      <c r="F1856" t="s">
        <v>9</v>
      </c>
      <c r="G1856" cm="1">
        <f t="array" ref="G1856">_xlfn.IFS(F1856="First Choice", 1, F1856="Second Choice", 2, F1856="Third Choice", 3, F1856="&lt;None Specified&gt;", 5)</f>
        <v>1</v>
      </c>
    </row>
    <row r="1857" spans="1:7" x14ac:dyDescent="0.2">
      <c r="A1857" s="2">
        <v>97099</v>
      </c>
      <c r="B1857" t="s">
        <v>405</v>
      </c>
      <c r="C1857" t="s">
        <v>406</v>
      </c>
      <c r="D1857" t="s">
        <v>337</v>
      </c>
      <c r="E1857" t="s">
        <v>8</v>
      </c>
      <c r="F1857" t="s">
        <v>9</v>
      </c>
      <c r="G1857" cm="1">
        <f t="array" ref="G1857">_xlfn.IFS(F1857="First Choice", 1, F1857="Second Choice", 2, F1857="Third Choice", 3, F1857="&lt;None Specified&gt;", 5)</f>
        <v>1</v>
      </c>
    </row>
    <row r="1858" spans="1:7" x14ac:dyDescent="0.2">
      <c r="A1858" s="2">
        <v>97075</v>
      </c>
      <c r="B1858" t="s">
        <v>405</v>
      </c>
      <c r="C1858" t="s">
        <v>406</v>
      </c>
      <c r="D1858" t="s">
        <v>298</v>
      </c>
      <c r="E1858" t="s">
        <v>8</v>
      </c>
      <c r="F1858" t="s">
        <v>9</v>
      </c>
      <c r="G1858" cm="1">
        <f t="array" ref="G1858">_xlfn.IFS(F1858="First Choice", 1, F1858="Second Choice", 2, F1858="Third Choice", 3, F1858="&lt;None Specified&gt;", 5)</f>
        <v>1</v>
      </c>
    </row>
    <row r="1859" spans="1:7" x14ac:dyDescent="0.2">
      <c r="A1859" s="2">
        <v>97050</v>
      </c>
      <c r="B1859" t="s">
        <v>405</v>
      </c>
      <c r="C1859" t="s">
        <v>406</v>
      </c>
      <c r="D1859" t="s">
        <v>314</v>
      </c>
      <c r="E1859" t="s">
        <v>8</v>
      </c>
      <c r="F1859" t="s">
        <v>9</v>
      </c>
      <c r="G1859" cm="1">
        <f t="array" ref="G1859">_xlfn.IFS(F1859="First Choice", 1, F1859="Second Choice", 2, F1859="Third Choice", 3, F1859="&lt;None Specified&gt;", 5)</f>
        <v>1</v>
      </c>
    </row>
    <row r="1860" spans="1:7" x14ac:dyDescent="0.2">
      <c r="A1860" s="2">
        <v>97047</v>
      </c>
      <c r="B1860" t="s">
        <v>405</v>
      </c>
      <c r="C1860" t="s">
        <v>406</v>
      </c>
      <c r="D1860" t="s">
        <v>153</v>
      </c>
      <c r="E1860" t="s">
        <v>8</v>
      </c>
      <c r="F1860" t="s">
        <v>9</v>
      </c>
      <c r="G1860" cm="1">
        <f t="array" ref="G1860">_xlfn.IFS(F1860="First Choice", 1, F1860="Second Choice", 2, F1860="Third Choice", 3, F1860="&lt;None Specified&gt;", 5)</f>
        <v>1</v>
      </c>
    </row>
    <row r="1861" spans="1:7" x14ac:dyDescent="0.2">
      <c r="A1861" s="2">
        <v>97355</v>
      </c>
      <c r="B1861" t="s">
        <v>407</v>
      </c>
      <c r="C1861" t="s">
        <v>408</v>
      </c>
      <c r="D1861" t="s">
        <v>37</v>
      </c>
      <c r="E1861" t="s">
        <v>8</v>
      </c>
      <c r="F1861" t="s">
        <v>9</v>
      </c>
      <c r="G1861" cm="1">
        <f t="array" ref="G1861">_xlfn.IFS(F1861="First Choice", 1, F1861="Second Choice", 2, F1861="Third Choice", 3, F1861="&lt;None Specified&gt;", 5)</f>
        <v>1</v>
      </c>
    </row>
    <row r="1862" spans="1:7" x14ac:dyDescent="0.2">
      <c r="A1862" s="2">
        <v>98888</v>
      </c>
      <c r="B1862" t="s">
        <v>407</v>
      </c>
      <c r="C1862" t="s">
        <v>408</v>
      </c>
      <c r="D1862" t="s">
        <v>20</v>
      </c>
      <c r="E1862" t="s">
        <v>8</v>
      </c>
      <c r="F1862" t="s">
        <v>9</v>
      </c>
      <c r="G1862" cm="1">
        <f t="array" ref="G1862">_xlfn.IFS(F1862="First Choice", 1, F1862="Second Choice", 2, F1862="Third Choice", 3, F1862="&lt;None Specified&gt;", 5)</f>
        <v>1</v>
      </c>
    </row>
    <row r="1863" spans="1:7" x14ac:dyDescent="0.2">
      <c r="A1863" s="2">
        <v>96647</v>
      </c>
      <c r="B1863" t="s">
        <v>407</v>
      </c>
      <c r="C1863" t="s">
        <v>408</v>
      </c>
      <c r="D1863" t="s">
        <v>76</v>
      </c>
      <c r="E1863" t="s">
        <v>8</v>
      </c>
      <c r="F1863" t="s">
        <v>9</v>
      </c>
      <c r="G1863" cm="1">
        <f t="array" ref="G1863">_xlfn.IFS(F1863="First Choice", 1, F1863="Second Choice", 2, F1863="Third Choice", 3, F1863="&lt;None Specified&gt;", 5)</f>
        <v>1</v>
      </c>
    </row>
    <row r="1864" spans="1:7" x14ac:dyDescent="0.2">
      <c r="A1864" s="2">
        <v>98352</v>
      </c>
      <c r="B1864" t="s">
        <v>407</v>
      </c>
      <c r="C1864" t="s">
        <v>408</v>
      </c>
      <c r="D1864" t="s">
        <v>25</v>
      </c>
      <c r="E1864" t="s">
        <v>8</v>
      </c>
      <c r="F1864" t="s">
        <v>9</v>
      </c>
      <c r="G1864" cm="1">
        <f t="array" ref="G1864">_xlfn.IFS(F1864="First Choice", 1, F1864="Second Choice", 2, F1864="Third Choice", 3, F1864="&lt;None Specified&gt;", 5)</f>
        <v>1</v>
      </c>
    </row>
    <row r="1865" spans="1:7" x14ac:dyDescent="0.2">
      <c r="A1865" s="2">
        <v>96662</v>
      </c>
      <c r="B1865" t="s">
        <v>407</v>
      </c>
      <c r="C1865" t="s">
        <v>408</v>
      </c>
      <c r="D1865" t="s">
        <v>225</v>
      </c>
      <c r="E1865" t="s">
        <v>8</v>
      </c>
      <c r="F1865" t="s">
        <v>9</v>
      </c>
      <c r="G1865" cm="1">
        <f t="array" ref="G1865">_xlfn.IFS(F1865="First Choice", 1, F1865="Second Choice", 2, F1865="Third Choice", 3, F1865="&lt;None Specified&gt;", 5)</f>
        <v>1</v>
      </c>
    </row>
    <row r="1866" spans="1:7" x14ac:dyDescent="0.2">
      <c r="A1866" s="2">
        <v>96666</v>
      </c>
      <c r="B1866" t="s">
        <v>407</v>
      </c>
      <c r="C1866" t="s">
        <v>408</v>
      </c>
      <c r="D1866" t="s">
        <v>243</v>
      </c>
      <c r="E1866" t="s">
        <v>8</v>
      </c>
      <c r="F1866" t="s">
        <v>9</v>
      </c>
      <c r="G1866" cm="1">
        <f t="array" ref="G1866">_xlfn.IFS(F1866="First Choice", 1, F1866="Second Choice", 2, F1866="Third Choice", 3, F1866="&lt;None Specified&gt;", 5)</f>
        <v>1</v>
      </c>
    </row>
    <row r="1867" spans="1:7" x14ac:dyDescent="0.2">
      <c r="A1867" s="2">
        <v>96686</v>
      </c>
      <c r="B1867" t="s">
        <v>407</v>
      </c>
      <c r="C1867" t="s">
        <v>408</v>
      </c>
      <c r="D1867" t="s">
        <v>241</v>
      </c>
      <c r="E1867" t="s">
        <v>8</v>
      </c>
      <c r="F1867" t="s">
        <v>9</v>
      </c>
      <c r="G1867" cm="1">
        <f t="array" ref="G1867">_xlfn.IFS(F1867="First Choice", 1, F1867="Second Choice", 2, F1867="Third Choice", 3, F1867="&lt;None Specified&gt;", 5)</f>
        <v>1</v>
      </c>
    </row>
    <row r="1868" spans="1:7" x14ac:dyDescent="0.2">
      <c r="A1868" s="2">
        <v>98299</v>
      </c>
      <c r="B1868" t="s">
        <v>407</v>
      </c>
      <c r="C1868" t="s">
        <v>408</v>
      </c>
      <c r="D1868" t="s">
        <v>11</v>
      </c>
      <c r="E1868" t="s">
        <v>8</v>
      </c>
      <c r="F1868" t="s">
        <v>9</v>
      </c>
      <c r="G1868" cm="1">
        <f t="array" ref="G1868">_xlfn.IFS(F1868="First Choice", 1, F1868="Second Choice", 2, F1868="Third Choice", 3, F1868="&lt;None Specified&gt;", 5)</f>
        <v>1</v>
      </c>
    </row>
    <row r="1869" spans="1:7" x14ac:dyDescent="0.2">
      <c r="A1869" s="2">
        <v>98585</v>
      </c>
      <c r="B1869" t="s">
        <v>407</v>
      </c>
      <c r="C1869" t="s">
        <v>408</v>
      </c>
      <c r="D1869" t="s">
        <v>19</v>
      </c>
      <c r="E1869" t="s">
        <v>8</v>
      </c>
      <c r="F1869" t="s">
        <v>9</v>
      </c>
      <c r="G1869" cm="1">
        <f t="array" ref="G1869">_xlfn.IFS(F1869="First Choice", 1, F1869="Second Choice", 2, F1869="Third Choice", 3, F1869="&lt;None Specified&gt;", 5)</f>
        <v>1</v>
      </c>
    </row>
    <row r="1870" spans="1:7" x14ac:dyDescent="0.2">
      <c r="A1870" s="2">
        <v>98349</v>
      </c>
      <c r="B1870" t="s">
        <v>407</v>
      </c>
      <c r="C1870" t="s">
        <v>408</v>
      </c>
      <c r="D1870" t="s">
        <v>28</v>
      </c>
      <c r="E1870" t="s">
        <v>8</v>
      </c>
      <c r="F1870" t="s">
        <v>9</v>
      </c>
      <c r="G1870" cm="1">
        <f t="array" ref="G1870">_xlfn.IFS(F1870="First Choice", 1, F1870="Second Choice", 2, F1870="Third Choice", 3, F1870="&lt;None Specified&gt;", 5)</f>
        <v>1</v>
      </c>
    </row>
    <row r="1871" spans="1:7" x14ac:dyDescent="0.2">
      <c r="A1871" s="2">
        <v>98213</v>
      </c>
      <c r="B1871" t="s">
        <v>407</v>
      </c>
      <c r="C1871" t="s">
        <v>408</v>
      </c>
      <c r="D1871" t="s">
        <v>31</v>
      </c>
      <c r="E1871" t="s">
        <v>8</v>
      </c>
      <c r="F1871" t="s">
        <v>9</v>
      </c>
      <c r="G1871" cm="1">
        <f t="array" ref="G1871">_xlfn.IFS(F1871="First Choice", 1, F1871="Second Choice", 2, F1871="Third Choice", 3, F1871="&lt;None Specified&gt;", 5)</f>
        <v>1</v>
      </c>
    </row>
    <row r="1872" spans="1:7" x14ac:dyDescent="0.2">
      <c r="A1872" s="2">
        <v>98344</v>
      </c>
      <c r="B1872" t="s">
        <v>407</v>
      </c>
      <c r="C1872" t="s">
        <v>408</v>
      </c>
      <c r="D1872" t="s">
        <v>22</v>
      </c>
      <c r="E1872" t="s">
        <v>8</v>
      </c>
      <c r="F1872" t="s">
        <v>9</v>
      </c>
      <c r="G1872" cm="1">
        <f t="array" ref="G1872">_xlfn.IFS(F1872="First Choice", 1, F1872="Second Choice", 2, F1872="Third Choice", 3, F1872="&lt;None Specified&gt;", 5)</f>
        <v>1</v>
      </c>
    </row>
    <row r="1873" spans="1:7" x14ac:dyDescent="0.2">
      <c r="A1873" s="2">
        <v>96905</v>
      </c>
      <c r="B1873" t="s">
        <v>407</v>
      </c>
      <c r="C1873" t="s">
        <v>408</v>
      </c>
      <c r="D1873" t="s">
        <v>145</v>
      </c>
      <c r="E1873" t="s">
        <v>8</v>
      </c>
      <c r="F1873" t="s">
        <v>9</v>
      </c>
      <c r="G1873" cm="1">
        <f t="array" ref="G1873">_xlfn.IFS(F1873="First Choice", 1, F1873="Second Choice", 2, F1873="Third Choice", 3, F1873="&lt;None Specified&gt;", 5)</f>
        <v>1</v>
      </c>
    </row>
    <row r="1874" spans="1:7" x14ac:dyDescent="0.2">
      <c r="A1874" s="2">
        <v>98289</v>
      </c>
      <c r="B1874" t="s">
        <v>407</v>
      </c>
      <c r="C1874" t="s">
        <v>408</v>
      </c>
      <c r="D1874" t="s">
        <v>10</v>
      </c>
      <c r="E1874" t="s">
        <v>8</v>
      </c>
      <c r="F1874" t="s">
        <v>9</v>
      </c>
      <c r="G1874" cm="1">
        <f t="array" ref="G1874">_xlfn.IFS(F1874="First Choice", 1, F1874="Second Choice", 2, F1874="Third Choice", 3, F1874="&lt;None Specified&gt;", 5)</f>
        <v>1</v>
      </c>
    </row>
    <row r="1875" spans="1:7" x14ac:dyDescent="0.2">
      <c r="A1875" s="2">
        <v>96926</v>
      </c>
      <c r="B1875" t="s">
        <v>407</v>
      </c>
      <c r="C1875" t="s">
        <v>408</v>
      </c>
      <c r="D1875" t="s">
        <v>233</v>
      </c>
      <c r="E1875" t="s">
        <v>8</v>
      </c>
      <c r="F1875" t="s">
        <v>9</v>
      </c>
      <c r="G1875" cm="1">
        <f t="array" ref="G1875">_xlfn.IFS(F1875="First Choice", 1, F1875="Second Choice", 2, F1875="Third Choice", 3, F1875="&lt;None Specified&gt;", 5)</f>
        <v>1</v>
      </c>
    </row>
    <row r="1876" spans="1:7" x14ac:dyDescent="0.2">
      <c r="A1876" s="2">
        <v>96979</v>
      </c>
      <c r="B1876" t="s">
        <v>407</v>
      </c>
      <c r="C1876" t="s">
        <v>408</v>
      </c>
      <c r="D1876" t="s">
        <v>133</v>
      </c>
      <c r="E1876" t="s">
        <v>8</v>
      </c>
      <c r="F1876" t="s">
        <v>9</v>
      </c>
      <c r="G1876" cm="1">
        <f t="array" ref="G1876">_xlfn.IFS(F1876="First Choice", 1, F1876="Second Choice", 2, F1876="Third Choice", 3, F1876="&lt;None Specified&gt;", 5)</f>
        <v>1</v>
      </c>
    </row>
    <row r="1877" spans="1:7" x14ac:dyDescent="0.2">
      <c r="A1877" s="2">
        <v>98174</v>
      </c>
      <c r="B1877" t="s">
        <v>407</v>
      </c>
      <c r="C1877" t="s">
        <v>408</v>
      </c>
      <c r="D1877" t="s">
        <v>23</v>
      </c>
      <c r="E1877" t="s">
        <v>8</v>
      </c>
      <c r="F1877" t="s">
        <v>9</v>
      </c>
      <c r="G1877" cm="1">
        <f t="array" ref="G1877">_xlfn.IFS(F1877="First Choice", 1, F1877="Second Choice", 2, F1877="Third Choice", 3, F1877="&lt;None Specified&gt;", 5)</f>
        <v>1</v>
      </c>
    </row>
    <row r="1878" spans="1:7" x14ac:dyDescent="0.2">
      <c r="A1878" s="2">
        <v>98162</v>
      </c>
      <c r="B1878" t="s">
        <v>407</v>
      </c>
      <c r="C1878" t="s">
        <v>408</v>
      </c>
      <c r="D1878" t="s">
        <v>33</v>
      </c>
      <c r="E1878" t="s">
        <v>8</v>
      </c>
      <c r="F1878" t="s">
        <v>374</v>
      </c>
      <c r="G1878" cm="1">
        <f t="array" ref="G1878">_xlfn.IFS(F1878="First Choice", 1, F1878="Second Choice", 2, F1878="Third Choice", 3, F1878="&lt;None Specified&gt;", 5)</f>
        <v>2</v>
      </c>
    </row>
    <row r="1879" spans="1:7" x14ac:dyDescent="0.2">
      <c r="A1879" s="2">
        <v>98377</v>
      </c>
      <c r="B1879" t="s">
        <v>407</v>
      </c>
      <c r="C1879" t="s">
        <v>408</v>
      </c>
      <c r="D1879" t="s">
        <v>30</v>
      </c>
      <c r="E1879" t="s">
        <v>8</v>
      </c>
      <c r="F1879" t="s">
        <v>374</v>
      </c>
      <c r="G1879" cm="1">
        <f t="array" ref="G1879">_xlfn.IFS(F1879="First Choice", 1, F1879="Second Choice", 2, F1879="Third Choice", 3, F1879="&lt;None Specified&gt;", 5)</f>
        <v>2</v>
      </c>
    </row>
    <row r="1880" spans="1:7" x14ac:dyDescent="0.2">
      <c r="A1880" s="2">
        <v>98246</v>
      </c>
      <c r="B1880" t="s">
        <v>407</v>
      </c>
      <c r="C1880" t="s">
        <v>408</v>
      </c>
      <c r="D1880" t="s">
        <v>32</v>
      </c>
      <c r="E1880" t="s">
        <v>8</v>
      </c>
      <c r="F1880" t="s">
        <v>374</v>
      </c>
      <c r="G1880" cm="1">
        <f t="array" ref="G1880">_xlfn.IFS(F1880="First Choice", 1, F1880="Second Choice", 2, F1880="Third Choice", 3, F1880="&lt;None Specified&gt;", 5)</f>
        <v>2</v>
      </c>
    </row>
    <row r="1881" spans="1:7" x14ac:dyDescent="0.2">
      <c r="A1881" s="2">
        <v>98151</v>
      </c>
      <c r="B1881" t="s">
        <v>407</v>
      </c>
      <c r="C1881" t="s">
        <v>408</v>
      </c>
      <c r="D1881" t="s">
        <v>16</v>
      </c>
      <c r="E1881" t="s">
        <v>8</v>
      </c>
      <c r="F1881" t="s">
        <v>374</v>
      </c>
      <c r="G1881" cm="1">
        <f t="array" ref="G1881">_xlfn.IFS(F1881="First Choice", 1, F1881="Second Choice", 2, F1881="Third Choice", 3, F1881="&lt;None Specified&gt;", 5)</f>
        <v>2</v>
      </c>
    </row>
    <row r="1882" spans="1:7" x14ac:dyDescent="0.2">
      <c r="A1882" s="2">
        <v>98257</v>
      </c>
      <c r="B1882" t="s">
        <v>407</v>
      </c>
      <c r="C1882" t="s">
        <v>408</v>
      </c>
      <c r="D1882" t="s">
        <v>12</v>
      </c>
      <c r="E1882" t="s">
        <v>8</v>
      </c>
      <c r="F1882" t="s">
        <v>374</v>
      </c>
      <c r="G1882" cm="1">
        <f t="array" ref="G1882">_xlfn.IFS(F1882="First Choice", 1, F1882="Second Choice", 2, F1882="Third Choice", 3, F1882="&lt;None Specified&gt;", 5)</f>
        <v>2</v>
      </c>
    </row>
    <row r="1883" spans="1:7" x14ac:dyDescent="0.2">
      <c r="A1883" s="2">
        <v>98269</v>
      </c>
      <c r="B1883" t="s">
        <v>407</v>
      </c>
      <c r="C1883" t="s">
        <v>408</v>
      </c>
      <c r="D1883" t="s">
        <v>27</v>
      </c>
      <c r="E1883" t="s">
        <v>8</v>
      </c>
      <c r="F1883" t="s">
        <v>374</v>
      </c>
      <c r="G1883" cm="1">
        <f t="array" ref="G1883">_xlfn.IFS(F1883="First Choice", 1, F1883="Second Choice", 2, F1883="Third Choice", 3, F1883="&lt;None Specified&gt;", 5)</f>
        <v>2</v>
      </c>
    </row>
    <row r="1884" spans="1:7" x14ac:dyDescent="0.2">
      <c r="A1884" s="2">
        <v>98311</v>
      </c>
      <c r="B1884" t="s">
        <v>407</v>
      </c>
      <c r="C1884" t="s">
        <v>408</v>
      </c>
      <c r="D1884" t="s">
        <v>26</v>
      </c>
      <c r="E1884" t="s">
        <v>8</v>
      </c>
      <c r="F1884" t="s">
        <v>374</v>
      </c>
      <c r="G1884" cm="1">
        <f t="array" ref="G1884">_xlfn.IFS(F1884="First Choice", 1, F1884="Second Choice", 2, F1884="Third Choice", 3, F1884="&lt;None Specified&gt;", 5)</f>
        <v>2</v>
      </c>
    </row>
    <row r="1885" spans="1:7" x14ac:dyDescent="0.2">
      <c r="A1885" s="2">
        <v>98199</v>
      </c>
      <c r="B1885" t="s">
        <v>407</v>
      </c>
      <c r="C1885" t="s">
        <v>408</v>
      </c>
      <c r="D1885" t="s">
        <v>24</v>
      </c>
      <c r="E1885" t="s">
        <v>8</v>
      </c>
      <c r="F1885" t="s">
        <v>387</v>
      </c>
      <c r="G1885" cm="1">
        <f t="array" ref="G1885">_xlfn.IFS(F1885="First Choice", 1, F1885="Second Choice", 2, F1885="Third Choice", 3, F1885="&lt;None Specified&gt;", 5)</f>
        <v>3</v>
      </c>
    </row>
    <row r="1886" spans="1:7" x14ac:dyDescent="0.2">
      <c r="A1886" s="2">
        <v>98386</v>
      </c>
      <c r="B1886" t="s">
        <v>407</v>
      </c>
      <c r="C1886" t="s">
        <v>408</v>
      </c>
      <c r="D1886" t="s">
        <v>15</v>
      </c>
      <c r="E1886" t="s">
        <v>8</v>
      </c>
      <c r="F1886" t="s">
        <v>387</v>
      </c>
      <c r="G1886" cm="1">
        <f t="array" ref="G1886">_xlfn.IFS(F1886="First Choice", 1, F1886="Second Choice", 2, F1886="Third Choice", 3, F1886="&lt;None Specified&gt;", 5)</f>
        <v>3</v>
      </c>
    </row>
    <row r="1887" spans="1:7" x14ac:dyDescent="0.2">
      <c r="A1887" s="2">
        <v>98277</v>
      </c>
      <c r="B1887" t="s">
        <v>407</v>
      </c>
      <c r="C1887" t="s">
        <v>408</v>
      </c>
      <c r="D1887" t="s">
        <v>29</v>
      </c>
      <c r="E1887" t="s">
        <v>8</v>
      </c>
      <c r="F1887" t="s">
        <v>387</v>
      </c>
      <c r="G1887" cm="1">
        <f t="array" ref="G1887">_xlfn.IFS(F1887="First Choice", 1, F1887="Second Choice", 2, F1887="Third Choice", 3, F1887="&lt;None Specified&gt;", 5)</f>
        <v>3</v>
      </c>
    </row>
    <row r="1888" spans="1:7" x14ac:dyDescent="0.2">
      <c r="A1888" s="2">
        <v>98323</v>
      </c>
      <c r="B1888" t="s">
        <v>407</v>
      </c>
      <c r="C1888" t="s">
        <v>408</v>
      </c>
      <c r="D1888" t="s">
        <v>13</v>
      </c>
      <c r="E1888" t="s">
        <v>8</v>
      </c>
      <c r="F1888" t="s">
        <v>387</v>
      </c>
      <c r="G1888" cm="1">
        <f t="array" ref="G1888">_xlfn.IFS(F1888="First Choice", 1, F1888="Second Choice", 2, F1888="Third Choice", 3, F1888="&lt;None Specified&gt;", 5)</f>
        <v>3</v>
      </c>
    </row>
    <row r="1889" spans="1:7" x14ac:dyDescent="0.2">
      <c r="A1889" s="2">
        <v>98399</v>
      </c>
      <c r="B1889" t="s">
        <v>407</v>
      </c>
      <c r="C1889" t="s">
        <v>408</v>
      </c>
      <c r="D1889" t="s">
        <v>18</v>
      </c>
      <c r="E1889" t="s">
        <v>8</v>
      </c>
      <c r="F1889" t="s">
        <v>387</v>
      </c>
      <c r="G1889" cm="1">
        <f t="array" ref="G1889">_xlfn.IFS(F1889="First Choice", 1, F1889="Second Choice", 2, F1889="Third Choice", 3, F1889="&lt;None Specified&gt;", 5)</f>
        <v>3</v>
      </c>
    </row>
    <row r="1890" spans="1:7" x14ac:dyDescent="0.2">
      <c r="A1890" s="2">
        <v>98237</v>
      </c>
      <c r="B1890" t="s">
        <v>407</v>
      </c>
      <c r="C1890" t="s">
        <v>408</v>
      </c>
      <c r="D1890" t="s">
        <v>7</v>
      </c>
      <c r="E1890" t="s">
        <v>8</v>
      </c>
      <c r="F1890" t="s">
        <v>387</v>
      </c>
      <c r="G1890" cm="1">
        <f t="array" ref="G1890">_xlfn.IFS(F1890="First Choice", 1, F1890="Second Choice", 2, F1890="Third Choice", 3, F1890="&lt;None Specified&gt;", 5)</f>
        <v>3</v>
      </c>
    </row>
    <row r="1891" spans="1:7" x14ac:dyDescent="0.2">
      <c r="A1891" s="2">
        <v>98325</v>
      </c>
      <c r="B1891" t="s">
        <v>407</v>
      </c>
      <c r="C1891" t="s">
        <v>408</v>
      </c>
      <c r="D1891" t="s">
        <v>21</v>
      </c>
      <c r="E1891" t="s">
        <v>8</v>
      </c>
      <c r="F1891" t="s">
        <v>387</v>
      </c>
      <c r="G1891" cm="1">
        <f t="array" ref="G1891">_xlfn.IFS(F1891="First Choice", 1, F1891="Second Choice", 2, F1891="Third Choice", 3, F1891="&lt;None Specified&gt;", 5)</f>
        <v>3</v>
      </c>
    </row>
    <row r="1892" spans="1:7" x14ac:dyDescent="0.2">
      <c r="A1892" s="2">
        <v>98220</v>
      </c>
      <c r="B1892" t="s">
        <v>407</v>
      </c>
      <c r="C1892" t="s">
        <v>408</v>
      </c>
      <c r="D1892" t="s">
        <v>17</v>
      </c>
      <c r="E1892" t="s">
        <v>8</v>
      </c>
      <c r="F1892" t="s">
        <v>387</v>
      </c>
      <c r="G1892" cm="1">
        <f t="array" ref="G1892">_xlfn.IFS(F1892="First Choice", 1, F1892="Second Choice", 2, F1892="Third Choice", 3, F1892="&lt;None Specified&gt;", 5)</f>
        <v>3</v>
      </c>
    </row>
    <row r="1893" spans="1:7" x14ac:dyDescent="0.2">
      <c r="A1893" s="2">
        <v>98181</v>
      </c>
      <c r="B1893" t="s">
        <v>407</v>
      </c>
      <c r="C1893" t="s">
        <v>408</v>
      </c>
      <c r="D1893" t="s">
        <v>14</v>
      </c>
      <c r="E1893" t="s">
        <v>8</v>
      </c>
      <c r="F1893" t="s">
        <v>387</v>
      </c>
      <c r="G1893" cm="1">
        <f t="array" ref="G1893">_xlfn.IFS(F1893="First Choice", 1, F1893="Second Choice", 2, F1893="Third Choice", 3, F1893="&lt;None Specified&gt;", 5)</f>
        <v>3</v>
      </c>
    </row>
    <row r="1894" spans="1:7" x14ac:dyDescent="0.2">
      <c r="A1894" s="2">
        <v>98772</v>
      </c>
      <c r="B1894" t="s">
        <v>409</v>
      </c>
      <c r="C1894" t="s">
        <v>409</v>
      </c>
      <c r="D1894" t="s">
        <v>28</v>
      </c>
      <c r="E1894" t="s">
        <v>8</v>
      </c>
      <c r="F1894" t="s">
        <v>9</v>
      </c>
      <c r="G1894" cm="1">
        <f t="array" ref="G1894">_xlfn.IFS(F1894="First Choice", 1, F1894="Second Choice", 2, F1894="Third Choice", 3, F1894="&lt;None Specified&gt;", 5)</f>
        <v>1</v>
      </c>
    </row>
    <row r="1895" spans="1:7" x14ac:dyDescent="0.2">
      <c r="A1895" s="2">
        <v>98773</v>
      </c>
      <c r="B1895" t="s">
        <v>409</v>
      </c>
      <c r="C1895" t="s">
        <v>409</v>
      </c>
      <c r="D1895" t="s">
        <v>31</v>
      </c>
      <c r="E1895" t="s">
        <v>8</v>
      </c>
      <c r="F1895" t="s">
        <v>9</v>
      </c>
      <c r="G1895" cm="1">
        <f t="array" ref="G1895">_xlfn.IFS(F1895="First Choice", 1, F1895="Second Choice", 2, F1895="Third Choice", 3, F1895="&lt;None Specified&gt;", 5)</f>
        <v>1</v>
      </c>
    </row>
    <row r="1896" spans="1:7" x14ac:dyDescent="0.2">
      <c r="A1896" s="2">
        <v>95907</v>
      </c>
      <c r="B1896" t="s">
        <v>409</v>
      </c>
      <c r="C1896" t="s">
        <v>409</v>
      </c>
      <c r="D1896" t="s">
        <v>148</v>
      </c>
      <c r="E1896" t="s">
        <v>8</v>
      </c>
      <c r="F1896" t="s">
        <v>9</v>
      </c>
      <c r="G1896" cm="1">
        <f t="array" ref="G1896">_xlfn.IFS(F1896="First Choice", 1, F1896="Second Choice", 2, F1896="Third Choice", 3, F1896="&lt;None Specified&gt;", 5)</f>
        <v>1</v>
      </c>
    </row>
    <row r="1897" spans="1:7" x14ac:dyDescent="0.2">
      <c r="A1897" s="2">
        <v>98809</v>
      </c>
      <c r="B1897" t="s">
        <v>409</v>
      </c>
      <c r="C1897" t="s">
        <v>409</v>
      </c>
      <c r="D1897" t="s">
        <v>14</v>
      </c>
      <c r="E1897" t="s">
        <v>8</v>
      </c>
      <c r="F1897" t="s">
        <v>9</v>
      </c>
      <c r="G1897" cm="1">
        <f t="array" ref="G1897">_xlfn.IFS(F1897="First Choice", 1, F1897="Second Choice", 2, F1897="Third Choice", 3, F1897="&lt;None Specified&gt;", 5)</f>
        <v>1</v>
      </c>
    </row>
    <row r="1898" spans="1:7" x14ac:dyDescent="0.2">
      <c r="A1898" s="2">
        <v>95879</v>
      </c>
      <c r="B1898" t="s">
        <v>528</v>
      </c>
      <c r="C1898" t="s">
        <v>528</v>
      </c>
      <c r="D1898" t="s">
        <v>84</v>
      </c>
      <c r="E1898" t="s">
        <v>8</v>
      </c>
      <c r="F1898" t="s">
        <v>9</v>
      </c>
      <c r="G1898" cm="1">
        <f t="array" ref="G1898">_xlfn.IFS(F1898="First Choice", 1, F1898="Second Choice", 2, F1898="Third Choice", 3, F1898="&lt;None Specified&gt;", 5)</f>
        <v>1</v>
      </c>
    </row>
    <row r="1899" spans="1:7" x14ac:dyDescent="0.2">
      <c r="A1899" s="2">
        <v>98752</v>
      </c>
      <c r="B1899" t="s">
        <v>528</v>
      </c>
      <c r="C1899" t="s">
        <v>529</v>
      </c>
      <c r="D1899" t="s">
        <v>25</v>
      </c>
      <c r="E1899" t="s">
        <v>8</v>
      </c>
      <c r="F1899" t="s">
        <v>9</v>
      </c>
      <c r="G1899" cm="1">
        <f t="array" ref="G1899">_xlfn.IFS(F1899="First Choice", 1, F1899="Second Choice", 2, F1899="Third Choice", 3, F1899="&lt;None Specified&gt;", 5)</f>
        <v>1</v>
      </c>
    </row>
    <row r="1900" spans="1:7" x14ac:dyDescent="0.2">
      <c r="A1900" s="2">
        <v>95887</v>
      </c>
      <c r="B1900" t="s">
        <v>528</v>
      </c>
      <c r="C1900" t="s">
        <v>529</v>
      </c>
      <c r="D1900" t="s">
        <v>225</v>
      </c>
      <c r="E1900" t="s">
        <v>8</v>
      </c>
      <c r="F1900" t="s">
        <v>9</v>
      </c>
      <c r="G1900" cm="1">
        <f t="array" ref="G1900">_xlfn.IFS(F1900="First Choice", 1, F1900="Second Choice", 2, F1900="Third Choice", 3, F1900="&lt;None Specified&gt;", 5)</f>
        <v>1</v>
      </c>
    </row>
    <row r="1901" spans="1:7" x14ac:dyDescent="0.2">
      <c r="A1901" s="2">
        <v>97268</v>
      </c>
      <c r="B1901" t="s">
        <v>528</v>
      </c>
      <c r="C1901" t="s">
        <v>528</v>
      </c>
      <c r="D1901" t="s">
        <v>333</v>
      </c>
      <c r="E1901" t="s">
        <v>8</v>
      </c>
      <c r="F1901" t="s">
        <v>9</v>
      </c>
      <c r="G1901" cm="1">
        <f t="array" ref="G1901">_xlfn.IFS(F1901="First Choice", 1, F1901="Second Choice", 2, F1901="Third Choice", 3, F1901="&lt;None Specified&gt;", 5)</f>
        <v>1</v>
      </c>
    </row>
    <row r="1902" spans="1:7" x14ac:dyDescent="0.2">
      <c r="A1902" s="2">
        <v>95874</v>
      </c>
      <c r="B1902" t="s">
        <v>528</v>
      </c>
      <c r="C1902" t="s">
        <v>529</v>
      </c>
      <c r="D1902" t="s">
        <v>363</v>
      </c>
      <c r="E1902" t="s">
        <v>8</v>
      </c>
      <c r="F1902" t="s">
        <v>9</v>
      </c>
      <c r="G1902" cm="1">
        <f t="array" ref="G1902">_xlfn.IFS(F1902="First Choice", 1, F1902="Second Choice", 2, F1902="Third Choice", 3, F1902="&lt;None Specified&gt;", 5)</f>
        <v>1</v>
      </c>
    </row>
    <row r="1903" spans="1:7" x14ac:dyDescent="0.2">
      <c r="A1903" s="2">
        <v>95941</v>
      </c>
      <c r="B1903" t="s">
        <v>528</v>
      </c>
      <c r="C1903" t="s">
        <v>528</v>
      </c>
      <c r="D1903" t="s">
        <v>249</v>
      </c>
      <c r="E1903" t="s">
        <v>8</v>
      </c>
      <c r="F1903" t="s">
        <v>9</v>
      </c>
      <c r="G1903" cm="1">
        <f t="array" ref="G1903">_xlfn.IFS(F1903="First Choice", 1, F1903="Second Choice", 2, F1903="Third Choice", 3, F1903="&lt;None Specified&gt;", 5)</f>
        <v>1</v>
      </c>
    </row>
    <row r="1904" spans="1:7" x14ac:dyDescent="0.2">
      <c r="A1904" s="2">
        <v>95942</v>
      </c>
      <c r="B1904" t="s">
        <v>528</v>
      </c>
      <c r="C1904" t="s">
        <v>528</v>
      </c>
      <c r="D1904" t="s">
        <v>250</v>
      </c>
      <c r="E1904" t="s">
        <v>8</v>
      </c>
      <c r="F1904" t="s">
        <v>9</v>
      </c>
      <c r="G1904" cm="1">
        <f t="array" ref="G1904">_xlfn.IFS(F1904="First Choice", 1, F1904="Second Choice", 2, F1904="Third Choice", 3, F1904="&lt;None Specified&gt;", 5)</f>
        <v>1</v>
      </c>
    </row>
    <row r="1905" spans="1:7" x14ac:dyDescent="0.2">
      <c r="A1905" s="2">
        <v>95860</v>
      </c>
      <c r="B1905" t="s">
        <v>528</v>
      </c>
      <c r="C1905" t="s">
        <v>528</v>
      </c>
      <c r="D1905" t="s">
        <v>40</v>
      </c>
      <c r="E1905" t="s">
        <v>8</v>
      </c>
      <c r="F1905" t="s">
        <v>9</v>
      </c>
      <c r="G1905" cm="1">
        <f t="array" ref="G1905">_xlfn.IFS(F1905="First Choice", 1, F1905="Second Choice", 2, F1905="Third Choice", 3, F1905="&lt;None Specified&gt;", 5)</f>
        <v>1</v>
      </c>
    </row>
    <row r="1906" spans="1:7" x14ac:dyDescent="0.2">
      <c r="A1906" s="2">
        <v>95909</v>
      </c>
      <c r="B1906" t="s">
        <v>528</v>
      </c>
      <c r="C1906" t="s">
        <v>529</v>
      </c>
      <c r="D1906" t="s">
        <v>232</v>
      </c>
      <c r="E1906" t="s">
        <v>8</v>
      </c>
      <c r="F1906" t="s">
        <v>9</v>
      </c>
      <c r="G1906" cm="1">
        <f t="array" ref="G1906">_xlfn.IFS(F1906="First Choice", 1, F1906="Second Choice", 2, F1906="Third Choice", 3, F1906="&lt;None Specified&gt;", 5)</f>
        <v>1</v>
      </c>
    </row>
    <row r="1907" spans="1:7" x14ac:dyDescent="0.2">
      <c r="A1907" s="2">
        <v>95871</v>
      </c>
      <c r="B1907" t="s">
        <v>528</v>
      </c>
      <c r="C1907" t="s">
        <v>528</v>
      </c>
      <c r="D1907" t="s">
        <v>271</v>
      </c>
      <c r="E1907" t="s">
        <v>8</v>
      </c>
      <c r="F1907" t="s">
        <v>9</v>
      </c>
      <c r="G1907" cm="1">
        <f t="array" ref="G1907">_xlfn.IFS(F1907="First Choice", 1, F1907="Second Choice", 2, F1907="Third Choice", 3, F1907="&lt;None Specified&gt;", 5)</f>
        <v>1</v>
      </c>
    </row>
    <row r="1908" spans="1:7" x14ac:dyDescent="0.2">
      <c r="A1908" s="2">
        <v>95923</v>
      </c>
      <c r="B1908" t="s">
        <v>528</v>
      </c>
      <c r="C1908" t="s">
        <v>529</v>
      </c>
      <c r="D1908" t="s">
        <v>239</v>
      </c>
      <c r="E1908" t="s">
        <v>8</v>
      </c>
      <c r="F1908" t="s">
        <v>9</v>
      </c>
      <c r="G1908" cm="1">
        <f t="array" ref="G1908">_xlfn.IFS(F1908="First Choice", 1, F1908="Second Choice", 2, F1908="Third Choice", 3, F1908="&lt;None Specified&gt;", 5)</f>
        <v>1</v>
      </c>
    </row>
    <row r="1909" spans="1:7" x14ac:dyDescent="0.2">
      <c r="A1909" s="2">
        <v>95910</v>
      </c>
      <c r="B1909" t="s">
        <v>528</v>
      </c>
      <c r="C1909" t="s">
        <v>529</v>
      </c>
      <c r="D1909" t="s">
        <v>39</v>
      </c>
      <c r="E1909" t="s">
        <v>8</v>
      </c>
      <c r="F1909" t="s">
        <v>9</v>
      </c>
      <c r="G1909" cm="1">
        <f t="array" ref="G1909">_xlfn.IFS(F1909="First Choice", 1, F1909="Second Choice", 2, F1909="Third Choice", 3, F1909="&lt;None Specified&gt;", 5)</f>
        <v>1</v>
      </c>
    </row>
    <row r="1910" spans="1:7" x14ac:dyDescent="0.2">
      <c r="A1910" s="2">
        <v>95911</v>
      </c>
      <c r="B1910" t="s">
        <v>528</v>
      </c>
      <c r="C1910" t="s">
        <v>528</v>
      </c>
      <c r="D1910" t="s">
        <v>263</v>
      </c>
      <c r="E1910" t="s">
        <v>8</v>
      </c>
      <c r="F1910" t="s">
        <v>9</v>
      </c>
      <c r="G1910" cm="1">
        <f t="array" ref="G1910">_xlfn.IFS(F1910="First Choice", 1, F1910="Second Choice", 2, F1910="Third Choice", 3, F1910="&lt;None Specified&gt;", 5)</f>
        <v>1</v>
      </c>
    </row>
    <row r="1911" spans="1:7" x14ac:dyDescent="0.2">
      <c r="A1911" s="2">
        <v>97088</v>
      </c>
      <c r="B1911" t="s">
        <v>528</v>
      </c>
      <c r="C1911" t="s">
        <v>528</v>
      </c>
      <c r="D1911" t="s">
        <v>313</v>
      </c>
      <c r="E1911" t="s">
        <v>8</v>
      </c>
      <c r="F1911" t="s">
        <v>9</v>
      </c>
      <c r="G1911" cm="1">
        <f t="array" ref="G1911">_xlfn.IFS(F1911="First Choice", 1, F1911="Second Choice", 2, F1911="Third Choice", 3, F1911="&lt;None Specified&gt;", 5)</f>
        <v>1</v>
      </c>
    </row>
    <row r="1912" spans="1:7" x14ac:dyDescent="0.2">
      <c r="A1912" s="2">
        <v>95891</v>
      </c>
      <c r="B1912" t="s">
        <v>528</v>
      </c>
      <c r="C1912" t="s">
        <v>529</v>
      </c>
      <c r="D1912" t="s">
        <v>234</v>
      </c>
      <c r="E1912" t="s">
        <v>8</v>
      </c>
      <c r="F1912" t="s">
        <v>9</v>
      </c>
      <c r="G1912" cm="1">
        <f t="array" ref="G1912">_xlfn.IFS(F1912="First Choice", 1, F1912="Second Choice", 2, F1912="Third Choice", 3, F1912="&lt;None Specified&gt;", 5)</f>
        <v>1</v>
      </c>
    </row>
    <row r="1913" spans="1:7" x14ac:dyDescent="0.2">
      <c r="A1913" s="2">
        <v>96075</v>
      </c>
      <c r="B1913" t="s">
        <v>531</v>
      </c>
      <c r="C1913" t="s">
        <v>530</v>
      </c>
      <c r="D1913" t="s">
        <v>315</v>
      </c>
      <c r="E1913" t="s">
        <v>8</v>
      </c>
      <c r="F1913" t="s">
        <v>9</v>
      </c>
      <c r="G1913" cm="1">
        <f t="array" ref="G1913">_xlfn.IFS(F1913="First Choice", 1, F1913="Second Choice", 2, F1913="Third Choice", 3, F1913="&lt;None Specified&gt;", 5)</f>
        <v>1</v>
      </c>
    </row>
    <row r="1914" spans="1:7" x14ac:dyDescent="0.2">
      <c r="A1914" s="2">
        <v>96124</v>
      </c>
      <c r="B1914" t="s">
        <v>531</v>
      </c>
      <c r="C1914" t="s">
        <v>530</v>
      </c>
      <c r="D1914" t="s">
        <v>152</v>
      </c>
      <c r="E1914" t="s">
        <v>8</v>
      </c>
      <c r="F1914" t="s">
        <v>9</v>
      </c>
      <c r="G1914" cm="1">
        <f t="array" ref="G1914">_xlfn.IFS(F1914="First Choice", 1, F1914="Second Choice", 2, F1914="Third Choice", 3, F1914="&lt;None Specified&gt;", 5)</f>
        <v>1</v>
      </c>
    </row>
    <row r="1915" spans="1:7" x14ac:dyDescent="0.2">
      <c r="A1915" s="2">
        <v>96045</v>
      </c>
      <c r="B1915" t="s">
        <v>531</v>
      </c>
      <c r="C1915" t="s">
        <v>530</v>
      </c>
      <c r="D1915" t="s">
        <v>135</v>
      </c>
      <c r="E1915" t="s">
        <v>8</v>
      </c>
      <c r="F1915" t="s">
        <v>9</v>
      </c>
      <c r="G1915" cm="1">
        <f t="array" ref="G1915">_xlfn.IFS(F1915="First Choice", 1, F1915="Second Choice", 2, F1915="Third Choice", 3, F1915="&lt;None Specified&gt;", 5)</f>
        <v>1</v>
      </c>
    </row>
    <row r="1916" spans="1:7" x14ac:dyDescent="0.2">
      <c r="A1916" s="2">
        <v>96103</v>
      </c>
      <c r="B1916" t="s">
        <v>531</v>
      </c>
      <c r="C1916" t="s">
        <v>530</v>
      </c>
      <c r="D1916" t="s">
        <v>327</v>
      </c>
      <c r="E1916" t="s">
        <v>8</v>
      </c>
      <c r="F1916" t="s">
        <v>9</v>
      </c>
      <c r="G1916" cm="1">
        <f t="array" ref="G1916">_xlfn.IFS(F1916="First Choice", 1, F1916="Second Choice", 2, F1916="Third Choice", 3, F1916="&lt;None Specified&gt;", 5)</f>
        <v>1</v>
      </c>
    </row>
    <row r="1917" spans="1:7" x14ac:dyDescent="0.2">
      <c r="A1917" s="2">
        <v>96100</v>
      </c>
      <c r="B1917" t="s">
        <v>531</v>
      </c>
      <c r="C1917" t="s">
        <v>532</v>
      </c>
      <c r="D1917" t="s">
        <v>78</v>
      </c>
      <c r="E1917" t="s">
        <v>8</v>
      </c>
      <c r="F1917" t="s">
        <v>9</v>
      </c>
      <c r="G1917" cm="1">
        <f t="array" ref="G1917">_xlfn.IFS(F1917="First Choice", 1, F1917="Second Choice", 2, F1917="Third Choice", 3, F1917="&lt;None Specified&gt;", 5)</f>
        <v>1</v>
      </c>
    </row>
    <row r="1918" spans="1:7" x14ac:dyDescent="0.2">
      <c r="A1918" s="2">
        <v>96087</v>
      </c>
      <c r="B1918" t="s">
        <v>531</v>
      </c>
      <c r="C1918" t="s">
        <v>532</v>
      </c>
      <c r="D1918" t="s">
        <v>143</v>
      </c>
      <c r="E1918" t="s">
        <v>8</v>
      </c>
      <c r="F1918" t="s">
        <v>9</v>
      </c>
      <c r="G1918" cm="1">
        <f t="array" ref="G1918">_xlfn.IFS(F1918="First Choice", 1, F1918="Second Choice", 2, F1918="Third Choice", 3, F1918="&lt;None Specified&gt;", 5)</f>
        <v>1</v>
      </c>
    </row>
    <row r="1919" spans="1:7" x14ac:dyDescent="0.2">
      <c r="A1919" s="2">
        <v>96130</v>
      </c>
      <c r="B1919" t="s">
        <v>531</v>
      </c>
      <c r="C1919" t="s">
        <v>530</v>
      </c>
      <c r="D1919" t="s">
        <v>339</v>
      </c>
      <c r="E1919" t="s">
        <v>8</v>
      </c>
      <c r="F1919" t="s">
        <v>9</v>
      </c>
      <c r="G1919" cm="1">
        <f t="array" ref="G1919">_xlfn.IFS(F1919="First Choice", 1, F1919="Second Choice", 2, F1919="Third Choice", 3, F1919="&lt;None Specified&gt;", 5)</f>
        <v>1</v>
      </c>
    </row>
    <row r="1920" spans="1:7" x14ac:dyDescent="0.2">
      <c r="A1920" s="2">
        <v>97794</v>
      </c>
      <c r="B1920" t="s">
        <v>531</v>
      </c>
      <c r="C1920" t="s">
        <v>530</v>
      </c>
      <c r="D1920" t="s">
        <v>82</v>
      </c>
      <c r="E1920" t="s">
        <v>8</v>
      </c>
      <c r="F1920" t="s">
        <v>9</v>
      </c>
      <c r="G1920" cm="1">
        <f t="array" ref="G1920">_xlfn.IFS(F1920="First Choice", 1, F1920="Second Choice", 2, F1920="Third Choice", 3, F1920="&lt;None Specified&gt;", 5)</f>
        <v>1</v>
      </c>
    </row>
    <row r="1921" spans="1:7" x14ac:dyDescent="0.2">
      <c r="A1921" s="2">
        <v>96052</v>
      </c>
      <c r="B1921" t="s">
        <v>531</v>
      </c>
      <c r="C1921" t="s">
        <v>532</v>
      </c>
      <c r="D1921" t="s">
        <v>299</v>
      </c>
      <c r="E1921" t="s">
        <v>8</v>
      </c>
      <c r="F1921" t="s">
        <v>9</v>
      </c>
      <c r="G1921" cm="1">
        <f t="array" ref="G1921">_xlfn.IFS(F1921="First Choice", 1, F1921="Second Choice", 2, F1921="Third Choice", 3, F1921="&lt;None Specified&gt;", 5)</f>
        <v>1</v>
      </c>
    </row>
    <row r="1922" spans="1:7" x14ac:dyDescent="0.2">
      <c r="A1922" s="2">
        <v>96112</v>
      </c>
      <c r="B1922" t="s">
        <v>531</v>
      </c>
      <c r="C1922" t="s">
        <v>530</v>
      </c>
      <c r="D1922" t="s">
        <v>292</v>
      </c>
      <c r="E1922" t="s">
        <v>8</v>
      </c>
      <c r="F1922" t="s">
        <v>9</v>
      </c>
      <c r="G1922" cm="1">
        <f t="array" ref="G1922">_xlfn.IFS(F1922="First Choice", 1, F1922="Second Choice", 2, F1922="Third Choice", 3, F1922="&lt;None Specified&gt;", 5)</f>
        <v>1</v>
      </c>
    </row>
    <row r="1923" spans="1:7" x14ac:dyDescent="0.2">
      <c r="A1923" s="2">
        <v>96091</v>
      </c>
      <c r="B1923" t="s">
        <v>531</v>
      </c>
      <c r="C1923" t="s">
        <v>532</v>
      </c>
      <c r="D1923" t="s">
        <v>334</v>
      </c>
      <c r="E1923" t="s">
        <v>8</v>
      </c>
      <c r="F1923" t="s">
        <v>9</v>
      </c>
      <c r="G1923" cm="1">
        <f t="array" ref="G1923">_xlfn.IFS(F1923="First Choice", 1, F1923="Second Choice", 2, F1923="Third Choice", 3, F1923="&lt;None Specified&gt;", 5)</f>
        <v>1</v>
      </c>
    </row>
    <row r="1924" spans="1:7" x14ac:dyDescent="0.2">
      <c r="A1924" s="2">
        <v>96072</v>
      </c>
      <c r="B1924" t="s">
        <v>531</v>
      </c>
      <c r="C1924" t="s">
        <v>530</v>
      </c>
      <c r="D1924" t="s">
        <v>316</v>
      </c>
      <c r="E1924" t="s">
        <v>8</v>
      </c>
      <c r="F1924" t="s">
        <v>9</v>
      </c>
      <c r="G1924" cm="1">
        <f t="array" ref="G1924">_xlfn.IFS(F1924="First Choice", 1, F1924="Second Choice", 2, F1924="Third Choice", 3, F1924="&lt;None Specified&gt;", 5)</f>
        <v>1</v>
      </c>
    </row>
    <row r="1925" spans="1:7" x14ac:dyDescent="0.2">
      <c r="A1925" s="2">
        <v>96107</v>
      </c>
      <c r="B1925" t="s">
        <v>531</v>
      </c>
      <c r="C1925" t="s">
        <v>530</v>
      </c>
      <c r="D1925" t="s">
        <v>151</v>
      </c>
      <c r="E1925" t="s">
        <v>8</v>
      </c>
      <c r="F1925" t="s">
        <v>9</v>
      </c>
      <c r="G1925" cm="1">
        <f t="array" ref="G1925">_xlfn.IFS(F1925="First Choice", 1, F1925="Second Choice", 2, F1925="Third Choice", 3, F1925="&lt;None Specified&gt;", 5)</f>
        <v>1</v>
      </c>
    </row>
    <row r="1926" spans="1:7" x14ac:dyDescent="0.2">
      <c r="A1926" s="2">
        <v>96101</v>
      </c>
      <c r="B1926" t="s">
        <v>531</v>
      </c>
      <c r="C1926" t="s">
        <v>530</v>
      </c>
      <c r="D1926" t="s">
        <v>186</v>
      </c>
      <c r="E1926" t="s">
        <v>8</v>
      </c>
      <c r="F1926" t="s">
        <v>9</v>
      </c>
      <c r="G1926" cm="1">
        <f t="array" ref="G1926">_xlfn.IFS(F1926="First Choice", 1, F1926="Second Choice", 2, F1926="Third Choice", 3, F1926="&lt;None Specified&gt;", 5)</f>
        <v>1</v>
      </c>
    </row>
    <row r="1927" spans="1:7" x14ac:dyDescent="0.2">
      <c r="A1927" s="2">
        <v>96122</v>
      </c>
      <c r="B1927" t="s">
        <v>531</v>
      </c>
      <c r="C1927" t="s">
        <v>532</v>
      </c>
      <c r="D1927" t="s">
        <v>182</v>
      </c>
      <c r="E1927" t="s">
        <v>8</v>
      </c>
      <c r="F1927" t="s">
        <v>9</v>
      </c>
      <c r="G1927" cm="1">
        <f t="array" ref="G1927">_xlfn.IFS(F1927="First Choice", 1, F1927="Second Choice", 2, F1927="Third Choice", 3, F1927="&lt;None Specified&gt;", 5)</f>
        <v>1</v>
      </c>
    </row>
    <row r="1928" spans="1:7" x14ac:dyDescent="0.2">
      <c r="A1928" s="2">
        <v>96119</v>
      </c>
      <c r="B1928" t="s">
        <v>531</v>
      </c>
      <c r="C1928" t="s">
        <v>530</v>
      </c>
      <c r="D1928" t="s">
        <v>343</v>
      </c>
      <c r="E1928" t="s">
        <v>8</v>
      </c>
      <c r="F1928" t="s">
        <v>9</v>
      </c>
      <c r="G1928" cm="1">
        <f t="array" ref="G1928">_xlfn.IFS(F1928="First Choice", 1, F1928="Second Choice", 2, F1928="Third Choice", 3, F1928="&lt;None Specified&gt;", 5)</f>
        <v>1</v>
      </c>
    </row>
    <row r="1929" spans="1:7" x14ac:dyDescent="0.2">
      <c r="A1929" s="2">
        <v>96125</v>
      </c>
      <c r="B1929" t="s">
        <v>531</v>
      </c>
      <c r="C1929" t="s">
        <v>532</v>
      </c>
      <c r="D1929" t="s">
        <v>294</v>
      </c>
      <c r="E1929" t="s">
        <v>8</v>
      </c>
      <c r="F1929" t="s">
        <v>9</v>
      </c>
      <c r="G1929" cm="1">
        <f t="array" ref="G1929">_xlfn.IFS(F1929="First Choice", 1, F1929="Second Choice", 2, F1929="Third Choice", 3, F1929="&lt;None Specified&gt;", 5)</f>
        <v>1</v>
      </c>
    </row>
    <row r="1930" spans="1:7" x14ac:dyDescent="0.2">
      <c r="A1930" s="2">
        <v>96076</v>
      </c>
      <c r="B1930" t="s">
        <v>531</v>
      </c>
      <c r="C1930" t="s">
        <v>530</v>
      </c>
      <c r="D1930" t="s">
        <v>314</v>
      </c>
      <c r="E1930" t="s">
        <v>8</v>
      </c>
      <c r="F1930" t="s">
        <v>9</v>
      </c>
      <c r="G1930" cm="1">
        <f t="array" ref="G1930">_xlfn.IFS(F1930="First Choice", 1, F1930="Second Choice", 2, F1930="Third Choice", 3, F1930="&lt;None Specified&gt;", 5)</f>
        <v>1</v>
      </c>
    </row>
    <row r="1931" spans="1:7" x14ac:dyDescent="0.2">
      <c r="A1931" s="2">
        <v>96088</v>
      </c>
      <c r="B1931" t="s">
        <v>531</v>
      </c>
      <c r="C1931" t="s">
        <v>530</v>
      </c>
      <c r="D1931" t="s">
        <v>332</v>
      </c>
      <c r="E1931" t="s">
        <v>8</v>
      </c>
      <c r="F1931" t="s">
        <v>9</v>
      </c>
      <c r="G1931" cm="1">
        <f t="array" ref="G1931">_xlfn.IFS(F1931="First Choice", 1, F1931="Second Choice", 2, F1931="Third Choice", 3, F1931="&lt;None Specified&gt;", 5)</f>
        <v>1</v>
      </c>
    </row>
    <row r="1932" spans="1:7" x14ac:dyDescent="0.2">
      <c r="A1932" s="2">
        <v>96197</v>
      </c>
      <c r="B1932" t="s">
        <v>410</v>
      </c>
      <c r="C1932" t="s">
        <v>410</v>
      </c>
      <c r="D1932" t="s">
        <v>158</v>
      </c>
      <c r="E1932" t="s">
        <v>8</v>
      </c>
      <c r="F1932" t="s">
        <v>9</v>
      </c>
      <c r="G1932" cm="1">
        <f t="array" ref="G1932">_xlfn.IFS(F1932="First Choice", 1, F1932="Second Choice", 2, F1932="Third Choice", 3, F1932="&lt;None Specified&gt;", 5)</f>
        <v>1</v>
      </c>
    </row>
    <row r="1933" spans="1:7" x14ac:dyDescent="0.2">
      <c r="A1933" s="2">
        <v>96136</v>
      </c>
      <c r="B1933" t="s">
        <v>410</v>
      </c>
      <c r="C1933" t="s">
        <v>410</v>
      </c>
      <c r="D1933" t="s">
        <v>163</v>
      </c>
      <c r="E1933" t="s">
        <v>8</v>
      </c>
      <c r="F1933" t="s">
        <v>9</v>
      </c>
      <c r="G1933" cm="1">
        <f t="array" ref="G1933">_xlfn.IFS(F1933="First Choice", 1, F1933="Second Choice", 2, F1933="Third Choice", 3, F1933="&lt;None Specified&gt;", 5)</f>
        <v>1</v>
      </c>
    </row>
    <row r="1934" spans="1:7" x14ac:dyDescent="0.2">
      <c r="A1934" s="2">
        <v>98142</v>
      </c>
      <c r="B1934" t="s">
        <v>410</v>
      </c>
      <c r="C1934" t="s">
        <v>410</v>
      </c>
      <c r="D1934" t="s">
        <v>157</v>
      </c>
      <c r="E1934" t="s">
        <v>8</v>
      </c>
      <c r="F1934" t="s">
        <v>9</v>
      </c>
      <c r="G1934" cm="1">
        <f t="array" ref="G1934">_xlfn.IFS(F1934="First Choice", 1, F1934="Second Choice", 2, F1934="Third Choice", 3, F1934="&lt;None Specified&gt;", 5)</f>
        <v>1</v>
      </c>
    </row>
    <row r="1935" spans="1:7" x14ac:dyDescent="0.2">
      <c r="A1935" s="2">
        <v>96227</v>
      </c>
      <c r="B1935" t="s">
        <v>410</v>
      </c>
      <c r="C1935" t="s">
        <v>410</v>
      </c>
      <c r="D1935" t="s">
        <v>177</v>
      </c>
      <c r="E1935" t="s">
        <v>8</v>
      </c>
      <c r="F1935" t="s">
        <v>9</v>
      </c>
      <c r="G1935" cm="1">
        <f t="array" ref="G1935">_xlfn.IFS(F1935="First Choice", 1, F1935="Second Choice", 2, F1935="Third Choice", 3, F1935="&lt;None Specified&gt;", 5)</f>
        <v>1</v>
      </c>
    </row>
    <row r="1936" spans="1:7" x14ac:dyDescent="0.2">
      <c r="A1936" s="2">
        <v>96161</v>
      </c>
      <c r="B1936" t="s">
        <v>410</v>
      </c>
      <c r="C1936" t="s">
        <v>410</v>
      </c>
      <c r="D1936" t="s">
        <v>59</v>
      </c>
      <c r="E1936" t="s">
        <v>8</v>
      </c>
      <c r="F1936" t="s">
        <v>9</v>
      </c>
      <c r="G1936" cm="1">
        <f t="array" ref="G1936">_xlfn.IFS(F1936="First Choice", 1, F1936="Second Choice", 2, F1936="Third Choice", 3, F1936="&lt;None Specified&gt;", 5)</f>
        <v>1</v>
      </c>
    </row>
    <row r="1937" spans="1:7" x14ac:dyDescent="0.2">
      <c r="A1937" s="2">
        <v>96203</v>
      </c>
      <c r="B1937" t="s">
        <v>410</v>
      </c>
      <c r="C1937" t="s">
        <v>410</v>
      </c>
      <c r="D1937" t="s">
        <v>80</v>
      </c>
      <c r="E1937" t="s">
        <v>8</v>
      </c>
      <c r="F1937" t="s">
        <v>9</v>
      </c>
      <c r="G1937" cm="1">
        <f t="array" ref="G1937">_xlfn.IFS(F1937="First Choice", 1, F1937="Second Choice", 2, F1937="Third Choice", 3, F1937="&lt;None Specified&gt;", 5)</f>
        <v>1</v>
      </c>
    </row>
    <row r="1938" spans="1:7" x14ac:dyDescent="0.2">
      <c r="A1938" s="2">
        <v>97458</v>
      </c>
      <c r="B1938" t="s">
        <v>411</v>
      </c>
      <c r="C1938" t="s">
        <v>412</v>
      </c>
      <c r="D1938" t="s">
        <v>116</v>
      </c>
      <c r="E1938" t="s">
        <v>8</v>
      </c>
      <c r="F1938" t="s">
        <v>9</v>
      </c>
      <c r="G1938" cm="1">
        <f t="array" ref="G1938">_xlfn.IFS(F1938="First Choice", 1, F1938="Second Choice", 2, F1938="Third Choice", 3, F1938="&lt;None Specified&gt;", 5)</f>
        <v>1</v>
      </c>
    </row>
    <row r="1939" spans="1:7" x14ac:dyDescent="0.2">
      <c r="A1939" s="2">
        <v>98883</v>
      </c>
      <c r="B1939" t="s">
        <v>413</v>
      </c>
      <c r="C1939" t="s">
        <v>413</v>
      </c>
      <c r="D1939" t="s">
        <v>20</v>
      </c>
      <c r="E1939" t="s">
        <v>8</v>
      </c>
      <c r="F1939" t="s">
        <v>9</v>
      </c>
      <c r="G1939" cm="1">
        <f t="array" ref="G1939">_xlfn.IFS(F1939="First Choice", 1, F1939="Second Choice", 2, F1939="Third Choice", 3, F1939="&lt;None Specified&gt;", 5)</f>
        <v>1</v>
      </c>
    </row>
    <row r="1940" spans="1:7" x14ac:dyDescent="0.2">
      <c r="A1940" s="2">
        <v>98756</v>
      </c>
      <c r="B1940" t="s">
        <v>413</v>
      </c>
      <c r="C1940" t="s">
        <v>413</v>
      </c>
      <c r="D1940" t="s">
        <v>15</v>
      </c>
      <c r="E1940" t="s">
        <v>8</v>
      </c>
      <c r="F1940" t="s">
        <v>9</v>
      </c>
      <c r="G1940" cm="1">
        <f t="array" ref="G1940">_xlfn.IFS(F1940="First Choice", 1, F1940="Second Choice", 2, F1940="Third Choice", 3, F1940="&lt;None Specified&gt;", 5)</f>
        <v>1</v>
      </c>
    </row>
    <row r="1941" spans="1:7" x14ac:dyDescent="0.2">
      <c r="A1941" s="2">
        <v>98762</v>
      </c>
      <c r="B1941" t="s">
        <v>413</v>
      </c>
      <c r="C1941" t="s">
        <v>413</v>
      </c>
      <c r="D1941" t="s">
        <v>11</v>
      </c>
      <c r="E1941" t="s">
        <v>8</v>
      </c>
      <c r="F1941" t="s">
        <v>9</v>
      </c>
      <c r="G1941" cm="1">
        <f t="array" ref="G1941">_xlfn.IFS(F1941="First Choice", 1, F1941="Second Choice", 2, F1941="Third Choice", 3, F1941="&lt;None Specified&gt;", 5)</f>
        <v>1</v>
      </c>
    </row>
    <row r="1942" spans="1:7" x14ac:dyDescent="0.2">
      <c r="A1942" s="2">
        <v>98771</v>
      </c>
      <c r="B1942" t="s">
        <v>413</v>
      </c>
      <c r="C1942" t="s">
        <v>413</v>
      </c>
      <c r="D1942" t="s">
        <v>28</v>
      </c>
      <c r="E1942" t="s">
        <v>8</v>
      </c>
      <c r="F1942" t="s">
        <v>9</v>
      </c>
      <c r="G1942" cm="1">
        <f t="array" ref="G1942">_xlfn.IFS(F1942="First Choice", 1, F1942="Second Choice", 2, F1942="Third Choice", 3, F1942="&lt;None Specified&gt;", 5)</f>
        <v>1</v>
      </c>
    </row>
    <row r="1943" spans="1:7" x14ac:dyDescent="0.2">
      <c r="A1943" s="2">
        <v>98780</v>
      </c>
      <c r="B1943" t="s">
        <v>413</v>
      </c>
      <c r="C1943" t="s">
        <v>413</v>
      </c>
      <c r="D1943" t="s">
        <v>18</v>
      </c>
      <c r="E1943" t="s">
        <v>8</v>
      </c>
      <c r="F1943" t="s">
        <v>9</v>
      </c>
      <c r="G1943" cm="1">
        <f t="array" ref="G1943">_xlfn.IFS(F1943="First Choice", 1, F1943="Second Choice", 2, F1943="Third Choice", 3, F1943="&lt;None Specified&gt;", 5)</f>
        <v>1</v>
      </c>
    </row>
    <row r="1944" spans="1:7" x14ac:dyDescent="0.2">
      <c r="A1944" s="2">
        <v>98783</v>
      </c>
      <c r="B1944" t="s">
        <v>413</v>
      </c>
      <c r="C1944" t="s">
        <v>413</v>
      </c>
      <c r="D1944" t="s">
        <v>7</v>
      </c>
      <c r="E1944" t="s">
        <v>8</v>
      </c>
      <c r="F1944" t="s">
        <v>9</v>
      </c>
      <c r="G1944" cm="1">
        <f t="array" ref="G1944">_xlfn.IFS(F1944="First Choice", 1, F1944="Second Choice", 2, F1944="Third Choice", 3, F1944="&lt;None Specified&gt;", 5)</f>
        <v>1</v>
      </c>
    </row>
    <row r="1945" spans="1:7" x14ac:dyDescent="0.2">
      <c r="A1945" s="2">
        <v>98786</v>
      </c>
      <c r="B1945" t="s">
        <v>413</v>
      </c>
      <c r="C1945" t="s">
        <v>413</v>
      </c>
      <c r="D1945" t="s">
        <v>22</v>
      </c>
      <c r="E1945" t="s">
        <v>8</v>
      </c>
      <c r="F1945" t="s">
        <v>9</v>
      </c>
      <c r="G1945" cm="1">
        <f t="array" ref="G1945">_xlfn.IFS(F1945="First Choice", 1, F1945="Second Choice", 2, F1945="Third Choice", 3, F1945="&lt;None Specified&gt;", 5)</f>
        <v>1</v>
      </c>
    </row>
    <row r="1946" spans="1:7" x14ac:dyDescent="0.2">
      <c r="A1946" s="2">
        <v>98792</v>
      </c>
      <c r="B1946" t="s">
        <v>413</v>
      </c>
      <c r="C1946" t="s">
        <v>413</v>
      </c>
      <c r="D1946" t="s">
        <v>21</v>
      </c>
      <c r="E1946" t="s">
        <v>8</v>
      </c>
      <c r="F1946" t="s">
        <v>9</v>
      </c>
      <c r="G1946" cm="1">
        <f t="array" ref="G1946">_xlfn.IFS(F1946="First Choice", 1, F1946="Second Choice", 2, F1946="Third Choice", 3, F1946="&lt;None Specified&gt;", 5)</f>
        <v>1</v>
      </c>
    </row>
    <row r="1947" spans="1:7" x14ac:dyDescent="0.2">
      <c r="A1947" s="2">
        <v>98798</v>
      </c>
      <c r="B1947" t="s">
        <v>413</v>
      </c>
      <c r="C1947" t="s">
        <v>413</v>
      </c>
      <c r="D1947" t="s">
        <v>12</v>
      </c>
      <c r="E1947" t="s">
        <v>8</v>
      </c>
      <c r="F1947" t="s">
        <v>9</v>
      </c>
      <c r="G1947" cm="1">
        <f t="array" ref="G1947">_xlfn.IFS(F1947="First Choice", 1, F1947="Second Choice", 2, F1947="Third Choice", 3, F1947="&lt;None Specified&gt;", 5)</f>
        <v>1</v>
      </c>
    </row>
    <row r="1948" spans="1:7" x14ac:dyDescent="0.2">
      <c r="A1948" s="2">
        <v>98808</v>
      </c>
      <c r="B1948" t="s">
        <v>413</v>
      </c>
      <c r="C1948" t="s">
        <v>413</v>
      </c>
      <c r="D1948" t="s">
        <v>23</v>
      </c>
      <c r="E1948" t="s">
        <v>8</v>
      </c>
      <c r="F1948" t="s">
        <v>9</v>
      </c>
      <c r="G1948" cm="1">
        <f t="array" ref="G1948">_xlfn.IFS(F1948="First Choice", 1, F1948="Second Choice", 2, F1948="Third Choice", 3, F1948="&lt;None Specified&gt;", 5)</f>
        <v>1</v>
      </c>
    </row>
    <row r="1949" spans="1:7" x14ac:dyDescent="0.2">
      <c r="A1949" s="2">
        <v>98805</v>
      </c>
      <c r="B1949" t="s">
        <v>413</v>
      </c>
      <c r="C1949" t="s">
        <v>413</v>
      </c>
      <c r="D1949" t="s">
        <v>26</v>
      </c>
      <c r="E1949" t="s">
        <v>8</v>
      </c>
      <c r="F1949" t="s">
        <v>9</v>
      </c>
      <c r="G1949" cm="1">
        <f t="array" ref="G1949">_xlfn.IFS(F1949="First Choice", 1, F1949="Second Choice", 2, F1949="Third Choice", 3, F1949="&lt;None Specified&gt;", 5)</f>
        <v>1</v>
      </c>
    </row>
    <row r="1950" spans="1:7" x14ac:dyDescent="0.2">
      <c r="A1950" s="2">
        <v>98930</v>
      </c>
      <c r="B1950" t="s">
        <v>414</v>
      </c>
      <c r="C1950" t="s">
        <v>414</v>
      </c>
      <c r="D1950" t="s">
        <v>24</v>
      </c>
      <c r="E1950" t="s">
        <v>8</v>
      </c>
      <c r="F1950" t="s">
        <v>9</v>
      </c>
      <c r="G1950" cm="1">
        <f t="array" ref="G1950">_xlfn.IFS(F1950="First Choice", 1, F1950="Second Choice", 2, F1950="Third Choice", 3, F1950="&lt;None Specified&gt;", 5)</f>
        <v>1</v>
      </c>
    </row>
    <row r="1951" spans="1:7" x14ac:dyDescent="0.2">
      <c r="A1951" s="2">
        <v>98745</v>
      </c>
      <c r="B1951" t="s">
        <v>414</v>
      </c>
      <c r="C1951" t="s">
        <v>414</v>
      </c>
      <c r="D1951" t="s">
        <v>33</v>
      </c>
      <c r="E1951" t="s">
        <v>8</v>
      </c>
      <c r="F1951" t="s">
        <v>9</v>
      </c>
      <c r="G1951" cm="1">
        <f t="array" ref="G1951">_xlfn.IFS(F1951="First Choice", 1, F1951="Second Choice", 2, F1951="Third Choice", 3, F1951="&lt;None Specified&gt;", 5)</f>
        <v>1</v>
      </c>
    </row>
    <row r="1952" spans="1:7" x14ac:dyDescent="0.2">
      <c r="A1952" s="2">
        <v>98891</v>
      </c>
      <c r="B1952" t="s">
        <v>414</v>
      </c>
      <c r="C1952" t="s">
        <v>414</v>
      </c>
      <c r="D1952" t="s">
        <v>31</v>
      </c>
      <c r="E1952" t="s">
        <v>8</v>
      </c>
      <c r="F1952" t="s">
        <v>9</v>
      </c>
      <c r="G1952" cm="1">
        <f t="array" ref="G1952">_xlfn.IFS(F1952="First Choice", 1, F1952="Second Choice", 2, F1952="Third Choice", 3, F1952="&lt;None Specified&gt;", 5)</f>
        <v>1</v>
      </c>
    </row>
    <row r="1953" spans="1:7" x14ac:dyDescent="0.2">
      <c r="A1953" s="2">
        <v>98922</v>
      </c>
      <c r="B1953" t="s">
        <v>414</v>
      </c>
      <c r="C1953" t="s">
        <v>414</v>
      </c>
      <c r="D1953" t="s">
        <v>16</v>
      </c>
      <c r="E1953" t="s">
        <v>8</v>
      </c>
      <c r="F1953" t="s">
        <v>9</v>
      </c>
      <c r="G1953" cm="1">
        <f t="array" ref="G1953">_xlfn.IFS(F1953="First Choice", 1, F1953="Second Choice", 2, F1953="Third Choice", 3, F1953="&lt;None Specified&gt;", 5)</f>
        <v>1</v>
      </c>
    </row>
    <row r="1954" spans="1:7" x14ac:dyDescent="0.2">
      <c r="A1954" s="2">
        <v>96755</v>
      </c>
      <c r="B1954" t="s">
        <v>415</v>
      </c>
      <c r="C1954" t="s">
        <v>415</v>
      </c>
      <c r="D1954" t="s">
        <v>285</v>
      </c>
      <c r="E1954" t="s">
        <v>8</v>
      </c>
      <c r="F1954" t="s">
        <v>9</v>
      </c>
      <c r="G1954" cm="1">
        <f t="array" ref="G1954">_xlfn.IFS(F1954="First Choice", 1, F1954="Second Choice", 2, F1954="Third Choice", 3, F1954="&lt;None Specified&gt;", 5)</f>
        <v>1</v>
      </c>
    </row>
    <row r="1955" spans="1:7" x14ac:dyDescent="0.2">
      <c r="A1955" s="2">
        <v>95719</v>
      </c>
      <c r="B1955" t="s">
        <v>415</v>
      </c>
      <c r="C1955" t="s">
        <v>415</v>
      </c>
      <c r="D1955" t="s">
        <v>187</v>
      </c>
      <c r="E1955" t="s">
        <v>8</v>
      </c>
      <c r="F1955" t="s">
        <v>9</v>
      </c>
      <c r="G1955" cm="1">
        <f t="array" ref="G1955">_xlfn.IFS(F1955="First Choice", 1, F1955="Second Choice", 2, F1955="Third Choice", 3, F1955="&lt;None Specified&gt;", 5)</f>
        <v>1</v>
      </c>
    </row>
    <row r="1956" spans="1:7" x14ac:dyDescent="0.2">
      <c r="A1956" s="2">
        <v>95674</v>
      </c>
      <c r="B1956" t="s">
        <v>415</v>
      </c>
      <c r="C1956" t="s">
        <v>415</v>
      </c>
      <c r="D1956" t="s">
        <v>40</v>
      </c>
      <c r="E1956" t="s">
        <v>8</v>
      </c>
      <c r="F1956" t="s">
        <v>9</v>
      </c>
      <c r="G1956" cm="1">
        <f t="array" ref="G1956">_xlfn.IFS(F1956="First Choice", 1, F1956="Second Choice", 2, F1956="Third Choice", 3, F1956="&lt;None Specified&gt;", 5)</f>
        <v>1</v>
      </c>
    </row>
    <row r="1957" spans="1:7" x14ac:dyDescent="0.2">
      <c r="A1957" s="2">
        <v>95731</v>
      </c>
      <c r="B1957" t="s">
        <v>415</v>
      </c>
      <c r="C1957" t="s">
        <v>415</v>
      </c>
      <c r="D1957" t="s">
        <v>253</v>
      </c>
      <c r="E1957" t="s">
        <v>8</v>
      </c>
      <c r="F1957" t="s">
        <v>9</v>
      </c>
      <c r="G1957" cm="1">
        <f t="array" ref="G1957">_xlfn.IFS(F1957="First Choice", 1, F1957="Second Choice", 2, F1957="Third Choice", 3, F1957="&lt;None Specified&gt;", 5)</f>
        <v>1</v>
      </c>
    </row>
    <row r="1958" spans="1:7" x14ac:dyDescent="0.2">
      <c r="A1958" s="2">
        <v>97167</v>
      </c>
      <c r="B1958" t="s">
        <v>415</v>
      </c>
      <c r="C1958" t="s">
        <v>415</v>
      </c>
      <c r="D1958" t="s">
        <v>344</v>
      </c>
      <c r="E1958" t="s">
        <v>8</v>
      </c>
      <c r="F1958" t="s">
        <v>9</v>
      </c>
      <c r="G1958" cm="1">
        <f t="array" ref="G1958">_xlfn.IFS(F1958="First Choice", 1, F1958="Second Choice", 2, F1958="Third Choice", 3, F1958="&lt;None Specified&gt;", 5)</f>
        <v>1</v>
      </c>
    </row>
    <row r="1959" spans="1:7" x14ac:dyDescent="0.2">
      <c r="A1959" s="2">
        <v>95745</v>
      </c>
      <c r="B1959" t="s">
        <v>415</v>
      </c>
      <c r="C1959" t="s">
        <v>415</v>
      </c>
      <c r="D1959" t="s">
        <v>277</v>
      </c>
      <c r="E1959" t="s">
        <v>8</v>
      </c>
      <c r="F1959" t="s">
        <v>9</v>
      </c>
      <c r="G1959" cm="1">
        <f t="array" ref="G1959">_xlfn.IFS(F1959="First Choice", 1, F1959="Second Choice", 2, F1959="Third Choice", 3, F1959="&lt;None Specified&gt;", 5)</f>
        <v>1</v>
      </c>
    </row>
    <row r="1960" spans="1:7" x14ac:dyDescent="0.2">
      <c r="A1960" s="2">
        <v>95727</v>
      </c>
      <c r="B1960" t="s">
        <v>415</v>
      </c>
      <c r="C1960" t="s">
        <v>415</v>
      </c>
      <c r="D1960" t="s">
        <v>150</v>
      </c>
      <c r="E1960" t="s">
        <v>8</v>
      </c>
      <c r="F1960" t="s">
        <v>9</v>
      </c>
      <c r="G1960" cm="1">
        <f t="array" ref="G1960">_xlfn.IFS(F1960="First Choice", 1, F1960="Second Choice", 2, F1960="Third Choice", 3, F1960="&lt;None Specified&gt;", 5)</f>
        <v>1</v>
      </c>
    </row>
    <row r="1961" spans="1:7" x14ac:dyDescent="0.2">
      <c r="A1961" s="2">
        <v>95721</v>
      </c>
      <c r="B1961" t="s">
        <v>415</v>
      </c>
      <c r="C1961" t="s">
        <v>415</v>
      </c>
      <c r="D1961" t="s">
        <v>148</v>
      </c>
      <c r="E1961" t="s">
        <v>8</v>
      </c>
      <c r="F1961" t="s">
        <v>9</v>
      </c>
      <c r="G1961" cm="1">
        <f t="array" ref="G1961">_xlfn.IFS(F1961="First Choice", 1, F1961="Second Choice", 2, F1961="Third Choice", 3, F1961="&lt;None Specified&gt;", 5)</f>
        <v>1</v>
      </c>
    </row>
    <row r="1962" spans="1:7" x14ac:dyDescent="0.2">
      <c r="A1962" s="2">
        <v>95720</v>
      </c>
      <c r="B1962" t="s">
        <v>415</v>
      </c>
      <c r="C1962" t="s">
        <v>415</v>
      </c>
      <c r="D1962" t="s">
        <v>230</v>
      </c>
      <c r="E1962" t="s">
        <v>8</v>
      </c>
      <c r="F1962" t="s">
        <v>9</v>
      </c>
      <c r="G1962" cm="1">
        <f t="array" ref="G1962">_xlfn.IFS(F1962="First Choice", 1, F1962="Second Choice", 2, F1962="Third Choice", 3, F1962="&lt;None Specified&gt;", 5)</f>
        <v>1</v>
      </c>
    </row>
    <row r="1963" spans="1:7" x14ac:dyDescent="0.2">
      <c r="A1963" s="2">
        <v>96771</v>
      </c>
      <c r="B1963" t="s">
        <v>416</v>
      </c>
      <c r="C1963" t="s">
        <v>417</v>
      </c>
      <c r="D1963" t="s">
        <v>215</v>
      </c>
      <c r="E1963" t="s">
        <v>8</v>
      </c>
      <c r="F1963" t="s">
        <v>9</v>
      </c>
      <c r="G1963" cm="1">
        <f t="array" ref="G1963">_xlfn.IFS(F1963="First Choice", 1, F1963="Second Choice", 2, F1963="Third Choice", 3, F1963="&lt;None Specified&gt;", 5)</f>
        <v>1</v>
      </c>
    </row>
    <row r="1964" spans="1:7" x14ac:dyDescent="0.2">
      <c r="A1964" s="2">
        <v>96789</v>
      </c>
      <c r="B1964" t="s">
        <v>416</v>
      </c>
      <c r="C1964" t="s">
        <v>417</v>
      </c>
      <c r="D1964" t="s">
        <v>152</v>
      </c>
      <c r="E1964" t="s">
        <v>8</v>
      </c>
      <c r="F1964" t="s">
        <v>9</v>
      </c>
      <c r="G1964" cm="1">
        <f t="array" ref="G1964">_xlfn.IFS(F1964="First Choice", 1, F1964="Second Choice", 2, F1964="Third Choice", 3, F1964="&lt;None Specified&gt;", 5)</f>
        <v>1</v>
      </c>
    </row>
    <row r="1965" spans="1:7" x14ac:dyDescent="0.2">
      <c r="A1965" s="2">
        <v>96812</v>
      </c>
      <c r="B1965" t="s">
        <v>416</v>
      </c>
      <c r="C1965" t="s">
        <v>417</v>
      </c>
      <c r="D1965" t="s">
        <v>346</v>
      </c>
      <c r="E1965" t="s">
        <v>8</v>
      </c>
      <c r="F1965" t="s">
        <v>9</v>
      </c>
      <c r="G1965" cm="1">
        <f t="array" ref="G1965">_xlfn.IFS(F1965="First Choice", 1, F1965="Second Choice", 2, F1965="Third Choice", 3, F1965="&lt;None Specified&gt;", 5)</f>
        <v>1</v>
      </c>
    </row>
    <row r="1966" spans="1:7" x14ac:dyDescent="0.2">
      <c r="A1966" s="2">
        <v>96823</v>
      </c>
      <c r="B1966" t="s">
        <v>416</v>
      </c>
      <c r="C1966" t="s">
        <v>417</v>
      </c>
      <c r="D1966" t="s">
        <v>319</v>
      </c>
      <c r="E1966" t="s">
        <v>8</v>
      </c>
      <c r="F1966" t="s">
        <v>9</v>
      </c>
      <c r="G1966" cm="1">
        <f t="array" ref="G1966">_xlfn.IFS(F1966="First Choice", 1, F1966="Second Choice", 2, F1966="Third Choice", 3, F1966="&lt;None Specified&gt;", 5)</f>
        <v>1</v>
      </c>
    </row>
    <row r="1967" spans="1:7" x14ac:dyDescent="0.2">
      <c r="A1967" s="2">
        <v>99058</v>
      </c>
      <c r="B1967" t="s">
        <v>416</v>
      </c>
      <c r="C1967" t="s">
        <v>417</v>
      </c>
      <c r="D1967" t="s">
        <v>139</v>
      </c>
      <c r="E1967" t="s">
        <v>8</v>
      </c>
      <c r="F1967" t="s">
        <v>9</v>
      </c>
      <c r="G1967" cm="1">
        <f t="array" ref="G1967">_xlfn.IFS(F1967="First Choice", 1, F1967="Second Choice", 2, F1967="Third Choice", 3, F1967="&lt;None Specified&gt;", 5)</f>
        <v>1</v>
      </c>
    </row>
    <row r="1968" spans="1:7" x14ac:dyDescent="0.2">
      <c r="A1968" s="2">
        <v>99059</v>
      </c>
      <c r="B1968" t="s">
        <v>416</v>
      </c>
      <c r="C1968" t="s">
        <v>417</v>
      </c>
      <c r="D1968" t="s">
        <v>212</v>
      </c>
      <c r="E1968" t="s">
        <v>8</v>
      </c>
      <c r="F1968" t="s">
        <v>9</v>
      </c>
      <c r="G1968" cm="1">
        <f t="array" ref="G1968">_xlfn.IFS(F1968="First Choice", 1, F1968="Second Choice", 2, F1968="Third Choice", 3, F1968="&lt;None Specified&gt;", 5)</f>
        <v>1</v>
      </c>
    </row>
    <row r="1969" spans="1:7" x14ac:dyDescent="0.2">
      <c r="A1969" s="2">
        <v>99054</v>
      </c>
      <c r="B1969" t="s">
        <v>416</v>
      </c>
      <c r="C1969" t="s">
        <v>417</v>
      </c>
      <c r="D1969" t="s">
        <v>304</v>
      </c>
      <c r="E1969" t="s">
        <v>8</v>
      </c>
      <c r="F1969" t="s">
        <v>9</v>
      </c>
      <c r="G1969" cm="1">
        <f t="array" ref="G1969">_xlfn.IFS(F1969="First Choice", 1, F1969="Second Choice", 2, F1969="Third Choice", 3, F1969="&lt;None Specified&gt;", 5)</f>
        <v>1</v>
      </c>
    </row>
    <row r="1970" spans="1:7" x14ac:dyDescent="0.2">
      <c r="A1970" s="2">
        <v>96913</v>
      </c>
      <c r="B1970" t="s">
        <v>416</v>
      </c>
      <c r="C1970" t="s">
        <v>417</v>
      </c>
      <c r="D1970" t="s">
        <v>311</v>
      </c>
      <c r="E1970" t="s">
        <v>8</v>
      </c>
      <c r="F1970" t="s">
        <v>9</v>
      </c>
      <c r="G1970" cm="1">
        <f t="array" ref="G1970">_xlfn.IFS(F1970="First Choice", 1, F1970="Second Choice", 2, F1970="Third Choice", 3, F1970="&lt;None Specified&gt;", 5)</f>
        <v>1</v>
      </c>
    </row>
    <row r="1971" spans="1:7" x14ac:dyDescent="0.2">
      <c r="A1971" s="2">
        <v>96921</v>
      </c>
      <c r="B1971" t="s">
        <v>416</v>
      </c>
      <c r="C1971" t="s">
        <v>417</v>
      </c>
      <c r="D1971" t="s">
        <v>184</v>
      </c>
      <c r="E1971" t="s">
        <v>8</v>
      </c>
      <c r="F1971" t="s">
        <v>9</v>
      </c>
      <c r="G1971" cm="1">
        <f t="array" ref="G1971">_xlfn.IFS(F1971="First Choice", 1, F1971="Second Choice", 2, F1971="Third Choice", 3, F1971="&lt;None Specified&gt;", 5)</f>
        <v>1</v>
      </c>
    </row>
    <row r="1972" spans="1:7" x14ac:dyDescent="0.2">
      <c r="A1972" s="2">
        <v>97400</v>
      </c>
      <c r="B1972" t="s">
        <v>416</v>
      </c>
      <c r="C1972" t="s">
        <v>417</v>
      </c>
      <c r="D1972" t="s">
        <v>87</v>
      </c>
      <c r="E1972" t="s">
        <v>8</v>
      </c>
      <c r="F1972" t="s">
        <v>9</v>
      </c>
      <c r="G1972" cm="1">
        <f t="array" ref="G1972">_xlfn.IFS(F1972="First Choice", 1, F1972="Second Choice", 2, F1972="Third Choice", 3, F1972="&lt;None Specified&gt;", 5)</f>
        <v>1</v>
      </c>
    </row>
    <row r="1973" spans="1:7" x14ac:dyDescent="0.2">
      <c r="A1973" s="2">
        <v>97310</v>
      </c>
      <c r="B1973" t="s">
        <v>416</v>
      </c>
      <c r="C1973" t="s">
        <v>417</v>
      </c>
      <c r="D1973" t="s">
        <v>327</v>
      </c>
      <c r="E1973" t="s">
        <v>8</v>
      </c>
      <c r="F1973" t="s">
        <v>9</v>
      </c>
      <c r="G1973" cm="1">
        <f t="array" ref="G1973">_xlfn.IFS(F1973="First Choice", 1, F1973="Second Choice", 2, F1973="Third Choice", 3, F1973="&lt;None Specified&gt;", 5)</f>
        <v>1</v>
      </c>
    </row>
    <row r="1974" spans="1:7" x14ac:dyDescent="0.2">
      <c r="A1974" s="2">
        <v>97305</v>
      </c>
      <c r="B1974" t="s">
        <v>416</v>
      </c>
      <c r="C1974" t="s">
        <v>417</v>
      </c>
      <c r="D1974" t="s">
        <v>329</v>
      </c>
      <c r="E1974" t="s">
        <v>8</v>
      </c>
      <c r="F1974" t="s">
        <v>9</v>
      </c>
      <c r="G1974" cm="1">
        <f t="array" ref="G1974">_xlfn.IFS(F1974="First Choice", 1, F1974="Second Choice", 2, F1974="Third Choice", 3, F1974="&lt;None Specified&gt;", 5)</f>
        <v>1</v>
      </c>
    </row>
    <row r="1975" spans="1:7" x14ac:dyDescent="0.2">
      <c r="A1975" s="2">
        <v>97731</v>
      </c>
      <c r="B1975" t="s">
        <v>416</v>
      </c>
      <c r="C1975" t="s">
        <v>417</v>
      </c>
      <c r="D1975" t="s">
        <v>78</v>
      </c>
      <c r="E1975" t="s">
        <v>8</v>
      </c>
      <c r="F1975" t="s">
        <v>9</v>
      </c>
      <c r="G1975" cm="1">
        <f t="array" ref="G1975">_xlfn.IFS(F1975="First Choice", 1, F1975="Second Choice", 2, F1975="Third Choice", 3, F1975="&lt;None Specified&gt;", 5)</f>
        <v>1</v>
      </c>
    </row>
    <row r="1976" spans="1:7" x14ac:dyDescent="0.2">
      <c r="A1976" s="2">
        <v>97289</v>
      </c>
      <c r="B1976" t="s">
        <v>416</v>
      </c>
      <c r="C1976" t="s">
        <v>417</v>
      </c>
      <c r="D1976" t="s">
        <v>336</v>
      </c>
      <c r="E1976" t="s">
        <v>8</v>
      </c>
      <c r="F1976" t="s">
        <v>9</v>
      </c>
      <c r="G1976" cm="1">
        <f t="array" ref="G1976">_xlfn.IFS(F1976="First Choice", 1, F1976="Second Choice", 2, F1976="Third Choice", 3, F1976="&lt;None Specified&gt;", 5)</f>
        <v>1</v>
      </c>
    </row>
    <row r="1977" spans="1:7" x14ac:dyDescent="0.2">
      <c r="A1977" s="2">
        <v>97267</v>
      </c>
      <c r="B1977" t="s">
        <v>416</v>
      </c>
      <c r="C1977" t="s">
        <v>417</v>
      </c>
      <c r="D1977" t="s">
        <v>333</v>
      </c>
      <c r="E1977" t="s">
        <v>8</v>
      </c>
      <c r="F1977" t="s">
        <v>9</v>
      </c>
      <c r="G1977" cm="1">
        <f t="array" ref="G1977">_xlfn.IFS(F1977="First Choice", 1, F1977="Second Choice", 2, F1977="Third Choice", 3, F1977="&lt;None Specified&gt;", 5)</f>
        <v>1</v>
      </c>
    </row>
    <row r="1978" spans="1:7" x14ac:dyDescent="0.2">
      <c r="A1978" s="2">
        <v>97263</v>
      </c>
      <c r="B1978" t="s">
        <v>416</v>
      </c>
      <c r="C1978" t="s">
        <v>417</v>
      </c>
      <c r="D1978" t="s">
        <v>211</v>
      </c>
      <c r="E1978" t="s">
        <v>8</v>
      </c>
      <c r="F1978" t="s">
        <v>9</v>
      </c>
      <c r="G1978" cm="1">
        <f t="array" ref="G1978">_xlfn.IFS(F1978="First Choice", 1, F1978="Second Choice", 2, F1978="Third Choice", 3, F1978="&lt;None Specified&gt;", 5)</f>
        <v>1</v>
      </c>
    </row>
    <row r="1979" spans="1:7" x14ac:dyDescent="0.2">
      <c r="A1979" s="2">
        <v>97259</v>
      </c>
      <c r="B1979" t="s">
        <v>416</v>
      </c>
      <c r="C1979" t="s">
        <v>417</v>
      </c>
      <c r="D1979" t="s">
        <v>306</v>
      </c>
      <c r="E1979" t="s">
        <v>8</v>
      </c>
      <c r="F1979" t="s">
        <v>9</v>
      </c>
      <c r="G1979" cm="1">
        <f t="array" ref="G1979">_xlfn.IFS(F1979="First Choice", 1, F1979="Second Choice", 2, F1979="Third Choice", 3, F1979="&lt;None Specified&gt;", 5)</f>
        <v>1</v>
      </c>
    </row>
    <row r="1980" spans="1:7" x14ac:dyDescent="0.2">
      <c r="A1980" s="2">
        <v>97256</v>
      </c>
      <c r="B1980" t="s">
        <v>416</v>
      </c>
      <c r="C1980" t="s">
        <v>417</v>
      </c>
      <c r="D1980" t="s">
        <v>312</v>
      </c>
      <c r="E1980" t="s">
        <v>8</v>
      </c>
      <c r="F1980" t="s">
        <v>9</v>
      </c>
      <c r="G1980" cm="1">
        <f t="array" ref="G1980">_xlfn.IFS(F1980="First Choice", 1, F1980="Second Choice", 2, F1980="Third Choice", 3, F1980="&lt;None Specified&gt;", 5)</f>
        <v>1</v>
      </c>
    </row>
    <row r="1981" spans="1:7" x14ac:dyDescent="0.2">
      <c r="A1981" s="2">
        <v>97253</v>
      </c>
      <c r="B1981" t="s">
        <v>416</v>
      </c>
      <c r="C1981" t="s">
        <v>417</v>
      </c>
      <c r="D1981" t="s">
        <v>335</v>
      </c>
      <c r="E1981" t="s">
        <v>8</v>
      </c>
      <c r="F1981" t="s">
        <v>9</v>
      </c>
      <c r="G1981" cm="1">
        <f t="array" ref="G1981">_xlfn.IFS(F1981="First Choice", 1, F1981="Second Choice", 2, F1981="Third Choice", 3, F1981="&lt;None Specified&gt;", 5)</f>
        <v>1</v>
      </c>
    </row>
    <row r="1982" spans="1:7" x14ac:dyDescent="0.2">
      <c r="A1982" s="2">
        <v>97249</v>
      </c>
      <c r="B1982" t="s">
        <v>416</v>
      </c>
      <c r="C1982" t="s">
        <v>417</v>
      </c>
      <c r="D1982" t="s">
        <v>299</v>
      </c>
      <c r="E1982" t="s">
        <v>8</v>
      </c>
      <c r="F1982" t="s">
        <v>9</v>
      </c>
      <c r="G1982" cm="1">
        <f t="array" ref="G1982">_xlfn.IFS(F1982="First Choice", 1, F1982="Second Choice", 2, F1982="Third Choice", 3, F1982="&lt;None Specified&gt;", 5)</f>
        <v>1</v>
      </c>
    </row>
    <row r="1983" spans="1:7" x14ac:dyDescent="0.2">
      <c r="A1983" s="2">
        <v>97236</v>
      </c>
      <c r="B1983" t="s">
        <v>416</v>
      </c>
      <c r="C1983" t="s">
        <v>417</v>
      </c>
      <c r="D1983" t="s">
        <v>203</v>
      </c>
      <c r="E1983" t="s">
        <v>8</v>
      </c>
      <c r="F1983" t="s">
        <v>9</v>
      </c>
      <c r="G1983" cm="1">
        <f t="array" ref="G1983">_xlfn.IFS(F1983="First Choice", 1, F1983="Second Choice", 2, F1983="Third Choice", 3, F1983="&lt;None Specified&gt;", 5)</f>
        <v>1</v>
      </c>
    </row>
    <row r="1984" spans="1:7" x14ac:dyDescent="0.2">
      <c r="A1984" s="2">
        <v>97231</v>
      </c>
      <c r="B1984" t="s">
        <v>416</v>
      </c>
      <c r="C1984" t="s">
        <v>417</v>
      </c>
      <c r="D1984" t="s">
        <v>292</v>
      </c>
      <c r="E1984" t="s">
        <v>8</v>
      </c>
      <c r="F1984" t="s">
        <v>9</v>
      </c>
      <c r="G1984" cm="1">
        <f t="array" ref="G1984">_xlfn.IFS(F1984="First Choice", 1, F1984="Second Choice", 2, F1984="Third Choice", 3, F1984="&lt;None Specified&gt;", 5)</f>
        <v>1</v>
      </c>
    </row>
    <row r="1985" spans="1:7" x14ac:dyDescent="0.2">
      <c r="A1985" s="2">
        <v>97227</v>
      </c>
      <c r="B1985" t="s">
        <v>416</v>
      </c>
      <c r="C1985" t="s">
        <v>417</v>
      </c>
      <c r="D1985" t="s">
        <v>83</v>
      </c>
      <c r="E1985" t="s">
        <v>8</v>
      </c>
      <c r="F1985" t="s">
        <v>9</v>
      </c>
      <c r="G1985" cm="1">
        <f t="array" ref="G1985">_xlfn.IFS(F1985="First Choice", 1, F1985="Second Choice", 2, F1985="Third Choice", 3, F1985="&lt;None Specified&gt;", 5)</f>
        <v>1</v>
      </c>
    </row>
    <row r="1986" spans="1:7" x14ac:dyDescent="0.2">
      <c r="A1986" s="2">
        <v>97214</v>
      </c>
      <c r="B1986" t="s">
        <v>416</v>
      </c>
      <c r="C1986" t="s">
        <v>417</v>
      </c>
      <c r="D1986" t="s">
        <v>138</v>
      </c>
      <c r="E1986" t="s">
        <v>8</v>
      </c>
      <c r="F1986" t="s">
        <v>9</v>
      </c>
      <c r="G1986" cm="1">
        <f t="array" ref="G1986">_xlfn.IFS(F1986="First Choice", 1, F1986="Second Choice", 2, F1986="Third Choice", 3, F1986="&lt;None Specified&gt;", 5)</f>
        <v>1</v>
      </c>
    </row>
    <row r="1987" spans="1:7" x14ac:dyDescent="0.2">
      <c r="A1987" s="2">
        <v>97207</v>
      </c>
      <c r="B1987" t="s">
        <v>416</v>
      </c>
      <c r="C1987" t="s">
        <v>417</v>
      </c>
      <c r="D1987" t="s">
        <v>216</v>
      </c>
      <c r="E1987" t="s">
        <v>8</v>
      </c>
      <c r="F1987" t="s">
        <v>9</v>
      </c>
      <c r="G1987" cm="1">
        <f t="array" ref="G1987">_xlfn.IFS(F1987="First Choice", 1, F1987="Second Choice", 2, F1987="Third Choice", 3, F1987="&lt;None Specified&gt;", 5)</f>
        <v>1</v>
      </c>
    </row>
    <row r="1988" spans="1:7" x14ac:dyDescent="0.2">
      <c r="A1988" s="2">
        <v>97198</v>
      </c>
      <c r="B1988" t="s">
        <v>416</v>
      </c>
      <c r="C1988" t="s">
        <v>417</v>
      </c>
      <c r="D1988" t="s">
        <v>185</v>
      </c>
      <c r="E1988" t="s">
        <v>8</v>
      </c>
      <c r="F1988" t="s">
        <v>9</v>
      </c>
      <c r="G1988" cm="1">
        <f t="array" ref="G1988">_xlfn.IFS(F1988="First Choice", 1, F1988="Second Choice", 2, F1988="Third Choice", 3, F1988="&lt;None Specified&gt;", 5)</f>
        <v>1</v>
      </c>
    </row>
    <row r="1989" spans="1:7" x14ac:dyDescent="0.2">
      <c r="A1989" s="2">
        <v>97193</v>
      </c>
      <c r="B1989" t="s">
        <v>416</v>
      </c>
      <c r="C1989" t="s">
        <v>417</v>
      </c>
      <c r="D1989" t="s">
        <v>316</v>
      </c>
      <c r="E1989" t="s">
        <v>8</v>
      </c>
      <c r="F1989" t="s">
        <v>9</v>
      </c>
      <c r="G1989" cm="1">
        <f t="array" ref="G1989">_xlfn.IFS(F1989="First Choice", 1, F1989="Second Choice", 2, F1989="Third Choice", 3, F1989="&lt;None Specified&gt;", 5)</f>
        <v>1</v>
      </c>
    </row>
    <row r="1990" spans="1:7" x14ac:dyDescent="0.2">
      <c r="A1990" s="2">
        <v>97186</v>
      </c>
      <c r="B1990" t="s">
        <v>416</v>
      </c>
      <c r="C1990" t="s">
        <v>417</v>
      </c>
      <c r="D1990" t="s">
        <v>325</v>
      </c>
      <c r="E1990" t="s">
        <v>8</v>
      </c>
      <c r="F1990" t="s">
        <v>9</v>
      </c>
      <c r="G1990" cm="1">
        <f t="array" ref="G1990">_xlfn.IFS(F1990="First Choice", 1, F1990="Second Choice", 2, F1990="Third Choice", 3, F1990="&lt;None Specified&gt;", 5)</f>
        <v>1</v>
      </c>
    </row>
    <row r="1991" spans="1:7" x14ac:dyDescent="0.2">
      <c r="A1991" s="2">
        <v>97553</v>
      </c>
      <c r="B1991" t="s">
        <v>416</v>
      </c>
      <c r="C1991" t="s">
        <v>417</v>
      </c>
      <c r="D1991" t="s">
        <v>162</v>
      </c>
      <c r="E1991" t="s">
        <v>8</v>
      </c>
      <c r="F1991" t="s">
        <v>9</v>
      </c>
      <c r="G1991" cm="1">
        <f t="array" ref="G1991">_xlfn.IFS(F1991="First Choice", 1, F1991="Second Choice", 2, F1991="Third Choice", 3, F1991="&lt;None Specified&gt;", 5)</f>
        <v>1</v>
      </c>
    </row>
    <row r="1992" spans="1:7" x14ac:dyDescent="0.2">
      <c r="A1992" s="2">
        <v>97181</v>
      </c>
      <c r="B1992" t="s">
        <v>416</v>
      </c>
      <c r="C1992" t="s">
        <v>417</v>
      </c>
      <c r="D1992" t="s">
        <v>322</v>
      </c>
      <c r="E1992" t="s">
        <v>8</v>
      </c>
      <c r="F1992" t="s">
        <v>9</v>
      </c>
      <c r="G1992" cm="1">
        <f t="array" ref="G1992">_xlfn.IFS(F1992="First Choice", 1, F1992="Second Choice", 2, F1992="Third Choice", 3, F1992="&lt;None Specified&gt;", 5)</f>
        <v>1</v>
      </c>
    </row>
    <row r="1993" spans="1:7" x14ac:dyDescent="0.2">
      <c r="A1993" s="2">
        <v>97169</v>
      </c>
      <c r="B1993" t="s">
        <v>416</v>
      </c>
      <c r="C1993" t="s">
        <v>417</v>
      </c>
      <c r="D1993" t="s">
        <v>309</v>
      </c>
      <c r="E1993" t="s">
        <v>8</v>
      </c>
      <c r="F1993" t="s">
        <v>9</v>
      </c>
      <c r="G1993" cm="1">
        <f t="array" ref="G1993">_xlfn.IFS(F1993="First Choice", 1, F1993="Second Choice", 2, F1993="Third Choice", 3, F1993="&lt;None Specified&gt;", 5)</f>
        <v>1</v>
      </c>
    </row>
    <row r="1994" spans="1:7" x14ac:dyDescent="0.2">
      <c r="A1994" s="2">
        <v>97166</v>
      </c>
      <c r="B1994" t="s">
        <v>416</v>
      </c>
      <c r="C1994" t="s">
        <v>417</v>
      </c>
      <c r="D1994" t="s">
        <v>344</v>
      </c>
      <c r="E1994" t="s">
        <v>8</v>
      </c>
      <c r="F1994" t="s">
        <v>9</v>
      </c>
      <c r="G1994" cm="1">
        <f t="array" ref="G1994">_xlfn.IFS(F1994="First Choice", 1, F1994="Second Choice", 2, F1994="Third Choice", 3, F1994="&lt;None Specified&gt;", 5)</f>
        <v>1</v>
      </c>
    </row>
    <row r="1995" spans="1:7" x14ac:dyDescent="0.2">
      <c r="A1995" s="2">
        <v>97580</v>
      </c>
      <c r="B1995" t="s">
        <v>416</v>
      </c>
      <c r="C1995" t="s">
        <v>417</v>
      </c>
      <c r="D1995" t="s">
        <v>174</v>
      </c>
      <c r="E1995" t="s">
        <v>8</v>
      </c>
      <c r="F1995" t="s">
        <v>9</v>
      </c>
      <c r="G1995" cm="1">
        <f t="array" ref="G1995">_xlfn.IFS(F1995="First Choice", 1, F1995="Second Choice", 2, F1995="Third Choice", 3, F1995="&lt;None Specified&gt;", 5)</f>
        <v>1</v>
      </c>
    </row>
    <row r="1996" spans="1:7" x14ac:dyDescent="0.2">
      <c r="A1996" s="2">
        <v>97593</v>
      </c>
      <c r="B1996" t="s">
        <v>416</v>
      </c>
      <c r="C1996" t="s">
        <v>417</v>
      </c>
      <c r="D1996" t="s">
        <v>169</v>
      </c>
      <c r="E1996" t="s">
        <v>8</v>
      </c>
      <c r="F1996" t="s">
        <v>9</v>
      </c>
      <c r="G1996" cm="1">
        <f t="array" ref="G1996">_xlfn.IFS(F1996="First Choice", 1, F1996="Second Choice", 2, F1996="Third Choice", 3, F1996="&lt;None Specified&gt;", 5)</f>
        <v>1</v>
      </c>
    </row>
    <row r="1997" spans="1:7" x14ac:dyDescent="0.2">
      <c r="A1997" s="2">
        <v>97614</v>
      </c>
      <c r="B1997" t="s">
        <v>416</v>
      </c>
      <c r="C1997" t="s">
        <v>417</v>
      </c>
      <c r="D1997" t="s">
        <v>99</v>
      </c>
      <c r="E1997" t="s">
        <v>8</v>
      </c>
      <c r="F1997" t="s">
        <v>9</v>
      </c>
      <c r="G1997" cm="1">
        <f t="array" ref="G1997">_xlfn.IFS(F1997="First Choice", 1, F1997="Second Choice", 2, F1997="Third Choice", 3, F1997="&lt;None Specified&gt;", 5)</f>
        <v>1</v>
      </c>
    </row>
    <row r="1998" spans="1:7" x14ac:dyDescent="0.2">
      <c r="A1998" s="2">
        <v>97631</v>
      </c>
      <c r="B1998" t="s">
        <v>416</v>
      </c>
      <c r="C1998" t="s">
        <v>417</v>
      </c>
      <c r="D1998" t="s">
        <v>63</v>
      </c>
      <c r="E1998" t="s">
        <v>8</v>
      </c>
      <c r="F1998" t="s">
        <v>9</v>
      </c>
      <c r="G1998" cm="1">
        <f t="array" ref="G1998">_xlfn.IFS(F1998="First Choice", 1, F1998="Second Choice", 2, F1998="Third Choice", 3, F1998="&lt;None Specified&gt;", 5)</f>
        <v>1</v>
      </c>
    </row>
    <row r="1999" spans="1:7" x14ac:dyDescent="0.2">
      <c r="A1999" s="2">
        <v>97150</v>
      </c>
      <c r="B1999" t="s">
        <v>416</v>
      </c>
      <c r="C1999" t="s">
        <v>417</v>
      </c>
      <c r="D1999" t="s">
        <v>209</v>
      </c>
      <c r="E1999" t="s">
        <v>8</v>
      </c>
      <c r="F1999" t="s">
        <v>9</v>
      </c>
      <c r="G1999" cm="1">
        <f t="array" ref="G1999">_xlfn.IFS(F1999="First Choice", 1, F1999="Second Choice", 2, F1999="Third Choice", 3, F1999="&lt;None Specified&gt;", 5)</f>
        <v>1</v>
      </c>
    </row>
    <row r="2000" spans="1:7" x14ac:dyDescent="0.2">
      <c r="A2000" s="2">
        <v>99060</v>
      </c>
      <c r="B2000" t="s">
        <v>416</v>
      </c>
      <c r="C2000" t="s">
        <v>417</v>
      </c>
      <c r="D2000" t="s">
        <v>289</v>
      </c>
      <c r="E2000" t="s">
        <v>8</v>
      </c>
      <c r="F2000" t="s">
        <v>9</v>
      </c>
      <c r="G2000" cm="1">
        <f t="array" ref="G2000">_xlfn.IFS(F2000="First Choice", 1, F2000="Second Choice", 2, F2000="Third Choice", 3, F2000="&lt;None Specified&gt;", 5)</f>
        <v>1</v>
      </c>
    </row>
    <row r="2001" spans="1:7" x14ac:dyDescent="0.2">
      <c r="A2001" s="2">
        <v>97819</v>
      </c>
      <c r="B2001" t="s">
        <v>416</v>
      </c>
      <c r="C2001" t="s">
        <v>417</v>
      </c>
      <c r="D2001" t="s">
        <v>204</v>
      </c>
      <c r="E2001" t="s">
        <v>8</v>
      </c>
      <c r="F2001" t="s">
        <v>9</v>
      </c>
      <c r="G2001" cm="1">
        <f t="array" ref="G2001">_xlfn.IFS(F2001="First Choice", 1, F2001="Second Choice", 2, F2001="Third Choice", 3, F2001="&lt;None Specified&gt;", 5)</f>
        <v>1</v>
      </c>
    </row>
    <row r="2002" spans="1:7" x14ac:dyDescent="0.2">
      <c r="A2002" s="2">
        <v>97138</v>
      </c>
      <c r="B2002" t="s">
        <v>416</v>
      </c>
      <c r="C2002" t="s">
        <v>417</v>
      </c>
      <c r="D2002" t="s">
        <v>151</v>
      </c>
      <c r="E2002" t="s">
        <v>8</v>
      </c>
      <c r="F2002" t="s">
        <v>9</v>
      </c>
      <c r="G2002" cm="1">
        <f t="array" ref="G2002">_xlfn.IFS(F2002="First Choice", 1, F2002="Second Choice", 2, F2002="Third Choice", 3, F2002="&lt;None Specified&gt;", 5)</f>
        <v>1</v>
      </c>
    </row>
    <row r="2003" spans="1:7" x14ac:dyDescent="0.2">
      <c r="A2003" s="2">
        <v>97110</v>
      </c>
      <c r="B2003" t="s">
        <v>416</v>
      </c>
      <c r="C2003" t="s">
        <v>417</v>
      </c>
      <c r="D2003" t="s">
        <v>343</v>
      </c>
      <c r="E2003" t="s">
        <v>8</v>
      </c>
      <c r="F2003" t="s">
        <v>9</v>
      </c>
      <c r="G2003" cm="1">
        <f t="array" ref="G2003">_xlfn.IFS(F2003="First Choice", 1, F2003="Second Choice", 2, F2003="Third Choice", 3, F2003="&lt;None Specified&gt;", 5)</f>
        <v>1</v>
      </c>
    </row>
    <row r="2004" spans="1:7" x14ac:dyDescent="0.2">
      <c r="A2004" s="2">
        <v>97687</v>
      </c>
      <c r="B2004" t="s">
        <v>416</v>
      </c>
      <c r="C2004" t="s">
        <v>417</v>
      </c>
      <c r="D2004" t="s">
        <v>191</v>
      </c>
      <c r="E2004" t="s">
        <v>8</v>
      </c>
      <c r="F2004" t="s">
        <v>9</v>
      </c>
      <c r="G2004" cm="1">
        <f t="array" ref="G2004">_xlfn.IFS(F2004="First Choice", 1, F2004="Second Choice", 2, F2004="Third Choice", 3, F2004="&lt;None Specified&gt;", 5)</f>
        <v>1</v>
      </c>
    </row>
    <row r="2005" spans="1:7" x14ac:dyDescent="0.2">
      <c r="A2005" s="2">
        <v>97108</v>
      </c>
      <c r="B2005" t="s">
        <v>416</v>
      </c>
      <c r="C2005" t="s">
        <v>417</v>
      </c>
      <c r="D2005" t="s">
        <v>321</v>
      </c>
      <c r="E2005" t="s">
        <v>8</v>
      </c>
      <c r="F2005" t="s">
        <v>9</v>
      </c>
      <c r="G2005" cm="1">
        <f t="array" ref="G2005">_xlfn.IFS(F2005="First Choice", 1, F2005="Second Choice", 2, F2005="Third Choice", 3, F2005="&lt;None Specified&gt;", 5)</f>
        <v>1</v>
      </c>
    </row>
    <row r="2006" spans="1:7" x14ac:dyDescent="0.2">
      <c r="A2006" s="2">
        <v>97094</v>
      </c>
      <c r="B2006" t="s">
        <v>416</v>
      </c>
      <c r="C2006" t="s">
        <v>417</v>
      </c>
      <c r="D2006" t="s">
        <v>302</v>
      </c>
      <c r="E2006" t="s">
        <v>8</v>
      </c>
      <c r="F2006" t="s">
        <v>9</v>
      </c>
      <c r="G2006" cm="1">
        <f t="array" ref="G2006">_xlfn.IFS(F2006="First Choice", 1, F2006="Second Choice", 2, F2006="Third Choice", 3, F2006="&lt;None Specified&gt;", 5)</f>
        <v>1</v>
      </c>
    </row>
    <row r="2007" spans="1:7" x14ac:dyDescent="0.2">
      <c r="A2007" s="2">
        <v>97091</v>
      </c>
      <c r="B2007" t="s">
        <v>416</v>
      </c>
      <c r="C2007" t="s">
        <v>417</v>
      </c>
      <c r="D2007" t="s">
        <v>141</v>
      </c>
      <c r="E2007" t="s">
        <v>8</v>
      </c>
      <c r="F2007" t="s">
        <v>9</v>
      </c>
      <c r="G2007" cm="1">
        <f t="array" ref="G2007">_xlfn.IFS(F2007="First Choice", 1, F2007="Second Choice", 2, F2007="Third Choice", 3, F2007="&lt;None Specified&gt;", 5)</f>
        <v>1</v>
      </c>
    </row>
    <row r="2008" spans="1:7" x14ac:dyDescent="0.2">
      <c r="A2008" s="2">
        <v>97739</v>
      </c>
      <c r="B2008" t="s">
        <v>416</v>
      </c>
      <c r="C2008" t="s">
        <v>417</v>
      </c>
      <c r="D2008" t="s">
        <v>313</v>
      </c>
      <c r="E2008" t="s">
        <v>8</v>
      </c>
      <c r="F2008" t="s">
        <v>9</v>
      </c>
      <c r="G2008" cm="1">
        <f t="array" ref="G2008">_xlfn.IFS(F2008="First Choice", 1, F2008="Second Choice", 2, F2008="Third Choice", 3, F2008="&lt;None Specified&gt;", 5)</f>
        <v>1</v>
      </c>
    </row>
    <row r="2009" spans="1:7" x14ac:dyDescent="0.2">
      <c r="A2009" s="2">
        <v>97801</v>
      </c>
      <c r="B2009" t="s">
        <v>416</v>
      </c>
      <c r="C2009" t="s">
        <v>417</v>
      </c>
      <c r="D2009" t="s">
        <v>178</v>
      </c>
      <c r="E2009" t="s">
        <v>8</v>
      </c>
      <c r="F2009" t="s">
        <v>9</v>
      </c>
      <c r="G2009" cm="1">
        <f t="array" ref="G2009">_xlfn.IFS(F2009="First Choice", 1, F2009="Second Choice", 2, F2009="Third Choice", 3, F2009="&lt;None Specified&gt;", 5)</f>
        <v>1</v>
      </c>
    </row>
    <row r="2010" spans="1:7" x14ac:dyDescent="0.2">
      <c r="A2010" s="2">
        <v>98593</v>
      </c>
      <c r="B2010" t="s">
        <v>416</v>
      </c>
      <c r="C2010" t="s">
        <v>417</v>
      </c>
      <c r="D2010" t="s">
        <v>342</v>
      </c>
      <c r="E2010" t="s">
        <v>8</v>
      </c>
      <c r="F2010" t="s">
        <v>9</v>
      </c>
      <c r="G2010" cm="1">
        <f t="array" ref="G2010">_xlfn.IFS(F2010="First Choice", 1, F2010="Second Choice", 2, F2010="Third Choice", 3, F2010="&lt;None Specified&gt;", 5)</f>
        <v>1</v>
      </c>
    </row>
    <row r="2011" spans="1:7" x14ac:dyDescent="0.2">
      <c r="A2011" s="2">
        <v>97078</v>
      </c>
      <c r="B2011" t="s">
        <v>416</v>
      </c>
      <c r="C2011" t="s">
        <v>417</v>
      </c>
      <c r="D2011" t="s">
        <v>318</v>
      </c>
      <c r="E2011" t="s">
        <v>8</v>
      </c>
      <c r="F2011" t="s">
        <v>9</v>
      </c>
      <c r="G2011" cm="1">
        <f t="array" ref="G2011">_xlfn.IFS(F2011="First Choice", 1, F2011="Second Choice", 2, F2011="Third Choice", 3, F2011="&lt;None Specified&gt;", 5)</f>
        <v>1</v>
      </c>
    </row>
    <row r="2012" spans="1:7" x14ac:dyDescent="0.2">
      <c r="A2012" s="2">
        <v>97065</v>
      </c>
      <c r="B2012" t="s">
        <v>416</v>
      </c>
      <c r="C2012" t="s">
        <v>417</v>
      </c>
      <c r="D2012" t="s">
        <v>317</v>
      </c>
      <c r="E2012" t="s">
        <v>8</v>
      </c>
      <c r="F2012" t="s">
        <v>9</v>
      </c>
      <c r="G2012" cm="1">
        <f t="array" ref="G2012">_xlfn.IFS(F2012="First Choice", 1, F2012="Second Choice", 2, F2012="Third Choice", 3, F2012="&lt;None Specified&gt;", 5)</f>
        <v>1</v>
      </c>
    </row>
    <row r="2013" spans="1:7" x14ac:dyDescent="0.2">
      <c r="A2013" s="2">
        <v>97060</v>
      </c>
      <c r="B2013" t="s">
        <v>416</v>
      </c>
      <c r="C2013" t="s">
        <v>417</v>
      </c>
      <c r="D2013" t="s">
        <v>181</v>
      </c>
      <c r="E2013" t="s">
        <v>8</v>
      </c>
      <c r="F2013" t="s">
        <v>9</v>
      </c>
      <c r="G2013" cm="1">
        <f t="array" ref="G2013">_xlfn.IFS(F2013="First Choice", 1, F2013="Second Choice", 2, F2013="Third Choice", 3, F2013="&lt;None Specified&gt;", 5)</f>
        <v>1</v>
      </c>
    </row>
    <row r="2014" spans="1:7" x14ac:dyDescent="0.2">
      <c r="A2014" s="2">
        <v>97058</v>
      </c>
      <c r="B2014" t="s">
        <v>416</v>
      </c>
      <c r="C2014" t="s">
        <v>417</v>
      </c>
      <c r="D2014" t="s">
        <v>294</v>
      </c>
      <c r="E2014" t="s">
        <v>8</v>
      </c>
      <c r="F2014" t="s">
        <v>9</v>
      </c>
      <c r="G2014" cm="1">
        <f t="array" ref="G2014">_xlfn.IFS(F2014="First Choice", 1, F2014="Second Choice", 2, F2014="Third Choice", 3, F2014="&lt;None Specified&gt;", 5)</f>
        <v>1</v>
      </c>
    </row>
    <row r="2015" spans="1:7" x14ac:dyDescent="0.2">
      <c r="A2015" s="2">
        <v>97053</v>
      </c>
      <c r="B2015" t="s">
        <v>416</v>
      </c>
      <c r="C2015" t="s">
        <v>417</v>
      </c>
      <c r="D2015" t="s">
        <v>338</v>
      </c>
      <c r="E2015" t="s">
        <v>8</v>
      </c>
      <c r="F2015" t="s">
        <v>9</v>
      </c>
      <c r="G2015" cm="1">
        <f t="array" ref="G2015">_xlfn.IFS(F2015="First Choice", 1, F2015="Second Choice", 2, F2015="Third Choice", 3, F2015="&lt;None Specified&gt;", 5)</f>
        <v>1</v>
      </c>
    </row>
    <row r="2016" spans="1:7" x14ac:dyDescent="0.2">
      <c r="A2016" s="2">
        <v>97046</v>
      </c>
      <c r="B2016" t="s">
        <v>416</v>
      </c>
      <c r="C2016" t="s">
        <v>417</v>
      </c>
      <c r="D2016" t="s">
        <v>153</v>
      </c>
      <c r="E2016" t="s">
        <v>8</v>
      </c>
      <c r="F2016" t="s">
        <v>9</v>
      </c>
      <c r="G2016" cm="1">
        <f t="array" ref="G2016">_xlfn.IFS(F2016="First Choice", 1, F2016="Second Choice", 2, F2016="Third Choice", 3, F2016="&lt;None Specified&gt;", 5)</f>
        <v>1</v>
      </c>
    </row>
    <row r="2017" spans="1:7" x14ac:dyDescent="0.2">
      <c r="A2017" s="2">
        <v>97043</v>
      </c>
      <c r="B2017" t="s">
        <v>416</v>
      </c>
      <c r="C2017" t="s">
        <v>417</v>
      </c>
      <c r="D2017" t="s">
        <v>323</v>
      </c>
      <c r="E2017" t="s">
        <v>8</v>
      </c>
      <c r="F2017" t="s">
        <v>9</v>
      </c>
      <c r="G2017" cm="1">
        <f t="array" ref="G2017">_xlfn.IFS(F2017="First Choice", 1, F2017="Second Choice", 2, F2017="Third Choice", 3, F2017="&lt;None Specified&gt;", 5)</f>
        <v>1</v>
      </c>
    </row>
    <row r="2018" spans="1:7" x14ac:dyDescent="0.2">
      <c r="A2018" s="2">
        <v>97040</v>
      </c>
      <c r="B2018" t="s">
        <v>416</v>
      </c>
      <c r="C2018" t="s">
        <v>417</v>
      </c>
      <c r="D2018" t="s">
        <v>149</v>
      </c>
      <c r="E2018" t="s">
        <v>8</v>
      </c>
      <c r="F2018" t="s">
        <v>9</v>
      </c>
      <c r="G2018" cm="1">
        <f t="array" ref="G2018">_xlfn.IFS(F2018="First Choice", 1, F2018="Second Choice", 2, F2018="Third Choice", 3, F2018="&lt;None Specified&gt;", 5)</f>
        <v>1</v>
      </c>
    </row>
    <row r="2019" spans="1:7" x14ac:dyDescent="0.2">
      <c r="A2019" s="2">
        <v>98903</v>
      </c>
      <c r="B2019" t="s">
        <v>418</v>
      </c>
      <c r="C2019" t="s">
        <v>419</v>
      </c>
      <c r="D2019" t="s">
        <v>20</v>
      </c>
      <c r="E2019" t="s">
        <v>8</v>
      </c>
      <c r="F2019" t="s">
        <v>9</v>
      </c>
      <c r="G2019" cm="1">
        <f t="array" ref="G2019">_xlfn.IFS(F2019="First Choice", 1, F2019="Second Choice", 2, F2019="Third Choice", 3, F2019="&lt;None Specified&gt;", 5)</f>
        <v>1</v>
      </c>
    </row>
    <row r="2020" spans="1:7" x14ac:dyDescent="0.2">
      <c r="A2020" s="2">
        <v>99014</v>
      </c>
      <c r="B2020" t="s">
        <v>418</v>
      </c>
      <c r="C2020" t="s">
        <v>419</v>
      </c>
      <c r="D2020" t="s">
        <v>90</v>
      </c>
      <c r="E2020" t="s">
        <v>8</v>
      </c>
      <c r="F2020" t="s">
        <v>9</v>
      </c>
      <c r="G2020" cm="1">
        <f t="array" ref="G2020">_xlfn.IFS(F2020="First Choice", 1, F2020="Second Choice", 2, F2020="Third Choice", 3, F2020="&lt;None Specified&gt;", 5)</f>
        <v>1</v>
      </c>
    </row>
    <row r="2021" spans="1:7" x14ac:dyDescent="0.2">
      <c r="A2021" s="2">
        <v>97280</v>
      </c>
      <c r="B2021" t="s">
        <v>418</v>
      </c>
      <c r="C2021" t="s">
        <v>419</v>
      </c>
      <c r="D2021" t="s">
        <v>339</v>
      </c>
      <c r="E2021" t="s">
        <v>8</v>
      </c>
      <c r="F2021" t="s">
        <v>9</v>
      </c>
      <c r="G2021" cm="1">
        <f t="array" ref="G2021">_xlfn.IFS(F2021="First Choice", 1, F2021="Second Choice", 2, F2021="Third Choice", 3, F2021="&lt;None Specified&gt;", 5)</f>
        <v>1</v>
      </c>
    </row>
    <row r="2022" spans="1:7" x14ac:dyDescent="0.2">
      <c r="A2022" s="2">
        <v>97900</v>
      </c>
      <c r="B2022" t="s">
        <v>418</v>
      </c>
      <c r="C2022" t="s">
        <v>419</v>
      </c>
      <c r="D2022" t="s">
        <v>254</v>
      </c>
      <c r="E2022" t="s">
        <v>8</v>
      </c>
      <c r="F2022" t="s">
        <v>9</v>
      </c>
      <c r="G2022" cm="1">
        <f t="array" ref="G2022">_xlfn.IFS(F2022="First Choice", 1, F2022="Second Choice", 2, F2022="Third Choice", 3, F2022="&lt;None Specified&gt;", 5)</f>
        <v>1</v>
      </c>
    </row>
    <row r="2023" spans="1:7" x14ac:dyDescent="0.2">
      <c r="A2023" s="2">
        <v>98280</v>
      </c>
      <c r="B2023" t="s">
        <v>418</v>
      </c>
      <c r="C2023" t="s">
        <v>419</v>
      </c>
      <c r="D2023" t="s">
        <v>29</v>
      </c>
      <c r="E2023" t="s">
        <v>8</v>
      </c>
      <c r="F2023" t="s">
        <v>9</v>
      </c>
      <c r="G2023" cm="1">
        <f t="array" ref="G2023">_xlfn.IFS(F2023="First Choice", 1, F2023="Second Choice", 2, F2023="Third Choice", 3, F2023="&lt;None Specified&gt;", 5)</f>
        <v>1</v>
      </c>
    </row>
    <row r="2024" spans="1:7" x14ac:dyDescent="0.2">
      <c r="A2024" s="2">
        <v>96773</v>
      </c>
      <c r="B2024" t="s">
        <v>418</v>
      </c>
      <c r="C2024" t="s">
        <v>419</v>
      </c>
      <c r="D2024" t="s">
        <v>364</v>
      </c>
      <c r="E2024" t="s">
        <v>8</v>
      </c>
      <c r="F2024" t="s">
        <v>9</v>
      </c>
      <c r="G2024" cm="1">
        <f t="array" ref="G2024">_xlfn.IFS(F2024="First Choice", 1, F2024="Second Choice", 2, F2024="Third Choice", 3, F2024="&lt;None Specified&gt;", 5)</f>
        <v>1</v>
      </c>
    </row>
    <row r="2025" spans="1:7" x14ac:dyDescent="0.2">
      <c r="A2025" s="2">
        <v>96853</v>
      </c>
      <c r="B2025" t="s">
        <v>418</v>
      </c>
      <c r="C2025" t="s">
        <v>419</v>
      </c>
      <c r="D2025" t="s">
        <v>244</v>
      </c>
      <c r="E2025" t="s">
        <v>8</v>
      </c>
      <c r="F2025" t="s">
        <v>9</v>
      </c>
      <c r="G2025" cm="1">
        <f t="array" ref="G2025">_xlfn.IFS(F2025="First Choice", 1, F2025="Second Choice", 2, F2025="Third Choice", 3, F2025="&lt;None Specified&gt;", 5)</f>
        <v>1</v>
      </c>
    </row>
    <row r="2026" spans="1:7" x14ac:dyDescent="0.2">
      <c r="A2026" s="2">
        <v>96904</v>
      </c>
      <c r="B2026" t="s">
        <v>418</v>
      </c>
      <c r="C2026" t="s">
        <v>419</v>
      </c>
      <c r="D2026" t="s">
        <v>145</v>
      </c>
      <c r="E2026" t="s">
        <v>8</v>
      </c>
      <c r="F2026" t="s">
        <v>9</v>
      </c>
      <c r="G2026" cm="1">
        <f t="array" ref="G2026">_xlfn.IFS(F2026="First Choice", 1, F2026="Second Choice", 2, F2026="Third Choice", 3, F2026="&lt;None Specified&gt;", 5)</f>
        <v>1</v>
      </c>
    </row>
    <row r="2027" spans="1:7" x14ac:dyDescent="0.2">
      <c r="A2027" s="2">
        <v>98333</v>
      </c>
      <c r="B2027" t="s">
        <v>418</v>
      </c>
      <c r="C2027" t="s">
        <v>419</v>
      </c>
      <c r="D2027" t="s">
        <v>21</v>
      </c>
      <c r="E2027" t="s">
        <v>8</v>
      </c>
      <c r="F2027" t="s">
        <v>9</v>
      </c>
      <c r="G2027" cm="1">
        <f t="array" ref="G2027">_xlfn.IFS(F2027="First Choice", 1, F2027="Second Choice", 2, F2027="Third Choice", 3, F2027="&lt;None Specified&gt;", 5)</f>
        <v>1</v>
      </c>
    </row>
    <row r="2028" spans="1:7" x14ac:dyDescent="0.2">
      <c r="A2028" s="2">
        <v>96925</v>
      </c>
      <c r="B2028" t="s">
        <v>418</v>
      </c>
      <c r="C2028" t="s">
        <v>419</v>
      </c>
      <c r="D2028" t="s">
        <v>233</v>
      </c>
      <c r="E2028" t="s">
        <v>8</v>
      </c>
      <c r="F2028" t="s">
        <v>9</v>
      </c>
      <c r="G2028" cm="1">
        <f t="array" ref="G2028">_xlfn.IFS(F2028="First Choice", 1, F2028="Second Choice", 2, F2028="Third Choice", 3, F2028="&lt;None Specified&gt;", 5)</f>
        <v>1</v>
      </c>
    </row>
    <row r="2029" spans="1:7" x14ac:dyDescent="0.2">
      <c r="A2029" s="2">
        <v>96936</v>
      </c>
      <c r="B2029" t="s">
        <v>418</v>
      </c>
      <c r="C2029" t="s">
        <v>419</v>
      </c>
      <c r="D2029" t="s">
        <v>231</v>
      </c>
      <c r="E2029" t="s">
        <v>8</v>
      </c>
      <c r="F2029" t="s">
        <v>9</v>
      </c>
      <c r="G2029" cm="1">
        <f t="array" ref="G2029">_xlfn.IFS(F2029="First Choice", 1, F2029="Second Choice", 2, F2029="Third Choice", 3, F2029="&lt;None Specified&gt;", 5)</f>
        <v>1</v>
      </c>
    </row>
    <row r="2030" spans="1:7" x14ac:dyDescent="0.2">
      <c r="A2030" s="2">
        <v>97081</v>
      </c>
      <c r="B2030" t="s">
        <v>418</v>
      </c>
      <c r="C2030" t="s">
        <v>419</v>
      </c>
      <c r="D2030" t="s">
        <v>341</v>
      </c>
      <c r="E2030" t="s">
        <v>8</v>
      </c>
      <c r="F2030" t="s">
        <v>9</v>
      </c>
      <c r="G2030" cm="1">
        <f t="array" ref="G2030">_xlfn.IFS(F2030="First Choice", 1, F2030="Second Choice", 2, F2030="Third Choice", 3, F2030="&lt;None Specified&gt;", 5)</f>
        <v>1</v>
      </c>
    </row>
    <row r="2031" spans="1:7" x14ac:dyDescent="0.2">
      <c r="A2031" s="2">
        <v>96940</v>
      </c>
      <c r="B2031" t="s">
        <v>420</v>
      </c>
      <c r="C2031" t="s">
        <v>421</v>
      </c>
      <c r="D2031" t="s">
        <v>367</v>
      </c>
      <c r="E2031" t="s">
        <v>8</v>
      </c>
      <c r="F2031" t="s">
        <v>9</v>
      </c>
      <c r="G2031" cm="1">
        <f t="array" ref="G2031">_xlfn.IFS(F2031="First Choice", 1, F2031="Second Choice", 2, F2031="Third Choice", 3, F2031="&lt;None Specified&gt;", 5)</f>
        <v>1</v>
      </c>
    </row>
    <row r="2032" spans="1:7" x14ac:dyDescent="0.2">
      <c r="A2032" s="2">
        <v>96977</v>
      </c>
      <c r="B2032" t="s">
        <v>420</v>
      </c>
      <c r="C2032" t="s">
        <v>421</v>
      </c>
      <c r="D2032" t="s">
        <v>133</v>
      </c>
      <c r="E2032" t="s">
        <v>8</v>
      </c>
      <c r="F2032" t="s">
        <v>9</v>
      </c>
      <c r="G2032" cm="1">
        <f t="array" ref="G2032">_xlfn.IFS(F2032="First Choice", 1, F2032="Second Choice", 2, F2032="Third Choice", 3, F2032="&lt;None Specified&gt;", 5)</f>
        <v>1</v>
      </c>
    </row>
    <row r="2033" spans="1:7" x14ac:dyDescent="0.2">
      <c r="A2033" s="2">
        <v>96787</v>
      </c>
      <c r="B2033" t="s">
        <v>422</v>
      </c>
      <c r="C2033" t="s">
        <v>423</v>
      </c>
      <c r="D2033" t="s">
        <v>152</v>
      </c>
      <c r="E2033" t="s">
        <v>8</v>
      </c>
      <c r="F2033" t="s">
        <v>9</v>
      </c>
      <c r="G2033" cm="1">
        <f t="array" ref="G2033">_xlfn.IFS(F2033="First Choice", 1, F2033="Second Choice", 2, F2033="Third Choice", 3, F2033="&lt;None Specified&gt;", 5)</f>
        <v>1</v>
      </c>
    </row>
    <row r="2034" spans="1:7" x14ac:dyDescent="0.2">
      <c r="A2034" s="2">
        <v>97346</v>
      </c>
      <c r="B2034" t="s">
        <v>422</v>
      </c>
      <c r="C2034" t="s">
        <v>423</v>
      </c>
      <c r="D2034" t="s">
        <v>122</v>
      </c>
      <c r="E2034" t="s">
        <v>8</v>
      </c>
      <c r="F2034" t="s">
        <v>9</v>
      </c>
      <c r="G2034" cm="1">
        <f t="array" ref="G2034">_xlfn.IFS(F2034="First Choice", 1, F2034="Second Choice", 2, F2034="Third Choice", 3, F2034="&lt;None Specified&gt;", 5)</f>
        <v>1</v>
      </c>
    </row>
    <row r="2035" spans="1:7" x14ac:dyDescent="0.2">
      <c r="A2035" s="2">
        <v>97365</v>
      </c>
      <c r="B2035" t="s">
        <v>422</v>
      </c>
      <c r="C2035" t="s">
        <v>423</v>
      </c>
      <c r="D2035" t="s">
        <v>190</v>
      </c>
      <c r="E2035" t="s">
        <v>8</v>
      </c>
      <c r="F2035" t="s">
        <v>9</v>
      </c>
      <c r="G2035" cm="1">
        <f t="array" ref="G2035">_xlfn.IFS(F2035="First Choice", 1, F2035="Second Choice", 2, F2035="Third Choice", 3, F2035="&lt;None Specified&gt;", 5)</f>
        <v>1</v>
      </c>
    </row>
    <row r="2036" spans="1:7" x14ac:dyDescent="0.2">
      <c r="A2036" s="2">
        <v>97484</v>
      </c>
      <c r="B2036" t="s">
        <v>422</v>
      </c>
      <c r="C2036" t="s">
        <v>423</v>
      </c>
      <c r="D2036" t="s">
        <v>71</v>
      </c>
      <c r="E2036" t="s">
        <v>8</v>
      </c>
      <c r="F2036" t="s">
        <v>9</v>
      </c>
      <c r="G2036" cm="1">
        <f t="array" ref="G2036">_xlfn.IFS(F2036="First Choice", 1, F2036="Second Choice", 2, F2036="Third Choice", 3, F2036="&lt;None Specified&gt;", 5)</f>
        <v>1</v>
      </c>
    </row>
    <row r="2037" spans="1:7" x14ac:dyDescent="0.2">
      <c r="A2037" s="2">
        <v>97493</v>
      </c>
      <c r="B2037" t="s">
        <v>422</v>
      </c>
      <c r="C2037" t="s">
        <v>423</v>
      </c>
      <c r="D2037" t="s">
        <v>117</v>
      </c>
      <c r="E2037" t="s">
        <v>8</v>
      </c>
      <c r="F2037" t="s">
        <v>9</v>
      </c>
      <c r="G2037" cm="1">
        <f t="array" ref="G2037">_xlfn.IFS(F2037="First Choice", 1, F2037="Second Choice", 2, F2037="Third Choice", 3, F2037="&lt;None Specified&gt;", 5)</f>
        <v>1</v>
      </c>
    </row>
    <row r="2038" spans="1:7" x14ac:dyDescent="0.2">
      <c r="A2038" s="2">
        <v>96696</v>
      </c>
      <c r="B2038" t="s">
        <v>422</v>
      </c>
      <c r="C2038" t="s">
        <v>423</v>
      </c>
      <c r="D2038" t="s">
        <v>237</v>
      </c>
      <c r="E2038" t="s">
        <v>8</v>
      </c>
      <c r="F2038" t="s">
        <v>9</v>
      </c>
      <c r="G2038" cm="1">
        <f t="array" ref="G2038">_xlfn.IFS(F2038="First Choice", 1, F2038="Second Choice", 2, F2038="Third Choice", 3, F2038="&lt;None Specified&gt;", 5)</f>
        <v>1</v>
      </c>
    </row>
    <row r="2039" spans="1:7" x14ac:dyDescent="0.2">
      <c r="A2039" s="2">
        <v>97222</v>
      </c>
      <c r="B2039" t="s">
        <v>422</v>
      </c>
      <c r="C2039" t="s">
        <v>423</v>
      </c>
      <c r="D2039" t="s">
        <v>331</v>
      </c>
      <c r="E2039" t="s">
        <v>8</v>
      </c>
      <c r="F2039" t="s">
        <v>9</v>
      </c>
      <c r="G2039" cm="1">
        <f t="array" ref="G2039">_xlfn.IFS(F2039="First Choice", 1, F2039="Second Choice", 2, F2039="Third Choice", 3, F2039="&lt;None Specified&gt;", 5)</f>
        <v>1</v>
      </c>
    </row>
    <row r="2040" spans="1:7" x14ac:dyDescent="0.2">
      <c r="A2040" s="2">
        <v>97733</v>
      </c>
      <c r="B2040" t="s">
        <v>422</v>
      </c>
      <c r="C2040" t="s">
        <v>423</v>
      </c>
      <c r="D2040" t="s">
        <v>100</v>
      </c>
      <c r="E2040" t="s">
        <v>8</v>
      </c>
      <c r="F2040" t="s">
        <v>9</v>
      </c>
      <c r="G2040" cm="1">
        <f t="array" ref="G2040">_xlfn.IFS(F2040="First Choice", 1, F2040="Second Choice", 2, F2040="Third Choice", 3, F2040="&lt;None Specified&gt;", 5)</f>
        <v>1</v>
      </c>
    </row>
    <row r="2041" spans="1:7" x14ac:dyDescent="0.2">
      <c r="A2041" s="2">
        <v>97737</v>
      </c>
      <c r="B2041" t="s">
        <v>422</v>
      </c>
      <c r="C2041" t="s">
        <v>423</v>
      </c>
      <c r="D2041" t="s">
        <v>174</v>
      </c>
      <c r="E2041" t="s">
        <v>8</v>
      </c>
      <c r="F2041" t="s">
        <v>9</v>
      </c>
      <c r="G2041" cm="1">
        <f t="array" ref="G2041">_xlfn.IFS(F2041="First Choice", 1, F2041="Second Choice", 2, F2041="Third Choice", 3, F2041="&lt;None Specified&gt;", 5)</f>
        <v>1</v>
      </c>
    </row>
    <row r="2042" spans="1:7" x14ac:dyDescent="0.2">
      <c r="A2042" s="2">
        <v>96808</v>
      </c>
      <c r="B2042" t="s">
        <v>422</v>
      </c>
      <c r="C2042" t="s">
        <v>423</v>
      </c>
      <c r="D2042" t="s">
        <v>39</v>
      </c>
      <c r="E2042" t="s">
        <v>8</v>
      </c>
      <c r="F2042" t="s">
        <v>9</v>
      </c>
      <c r="G2042" cm="1">
        <f t="array" ref="G2042">_xlfn.IFS(F2042="First Choice", 1, F2042="Second Choice", 2, F2042="Third Choice", 3, F2042="&lt;None Specified&gt;", 5)</f>
        <v>1</v>
      </c>
    </row>
    <row r="2043" spans="1:7" x14ac:dyDescent="0.2">
      <c r="A2043" s="2">
        <v>96818</v>
      </c>
      <c r="B2043" t="s">
        <v>422</v>
      </c>
      <c r="C2043" t="s">
        <v>423</v>
      </c>
      <c r="D2043" t="s">
        <v>252</v>
      </c>
      <c r="E2043" t="s">
        <v>8</v>
      </c>
      <c r="F2043" t="s">
        <v>9</v>
      </c>
      <c r="G2043" cm="1">
        <f t="array" ref="G2043">_xlfn.IFS(F2043="First Choice", 1, F2043="Second Choice", 2, F2043="Third Choice", 3, F2043="&lt;None Specified&gt;", 5)</f>
        <v>1</v>
      </c>
    </row>
    <row r="2044" spans="1:7" x14ac:dyDescent="0.2">
      <c r="A2044" s="2">
        <v>98929</v>
      </c>
      <c r="B2044" t="s">
        <v>422</v>
      </c>
      <c r="C2044" t="s">
        <v>423</v>
      </c>
      <c r="D2044" t="s">
        <v>46</v>
      </c>
      <c r="E2044" t="s">
        <v>8</v>
      </c>
      <c r="F2044" t="s">
        <v>9</v>
      </c>
      <c r="G2044" cm="1">
        <f t="array" ref="G2044">_xlfn.IFS(F2044="First Choice", 1, F2044="Second Choice", 2, F2044="Third Choice", 3, F2044="&lt;None Specified&gt;", 5)</f>
        <v>1</v>
      </c>
    </row>
    <row r="2045" spans="1:7" x14ac:dyDescent="0.2">
      <c r="A2045" s="2">
        <v>97632</v>
      </c>
      <c r="B2045" t="s">
        <v>422</v>
      </c>
      <c r="C2045" t="s">
        <v>423</v>
      </c>
      <c r="D2045" t="s">
        <v>63</v>
      </c>
      <c r="E2045" t="s">
        <v>8</v>
      </c>
      <c r="F2045" t="s">
        <v>9</v>
      </c>
      <c r="G2045" cm="1">
        <f t="array" ref="G2045">_xlfn.IFS(F2045="First Choice", 1, F2045="Second Choice", 2, F2045="Third Choice", 3, F2045="&lt;None Specified&gt;", 5)</f>
        <v>1</v>
      </c>
    </row>
    <row r="2046" spans="1:7" x14ac:dyDescent="0.2">
      <c r="A2046" s="2">
        <v>96887</v>
      </c>
      <c r="B2046" t="s">
        <v>422</v>
      </c>
      <c r="C2046" t="s">
        <v>423</v>
      </c>
      <c r="D2046" t="s">
        <v>283</v>
      </c>
      <c r="E2046" t="s">
        <v>8</v>
      </c>
      <c r="F2046" t="s">
        <v>9</v>
      </c>
      <c r="G2046" cm="1">
        <f t="array" ref="G2046">_xlfn.IFS(F2046="First Choice", 1, F2046="Second Choice", 2, F2046="Third Choice", 3, F2046="&lt;None Specified&gt;", 5)</f>
        <v>1</v>
      </c>
    </row>
    <row r="2047" spans="1:7" x14ac:dyDescent="0.2">
      <c r="A2047" s="2">
        <v>97141</v>
      </c>
      <c r="B2047" t="s">
        <v>422</v>
      </c>
      <c r="C2047" t="s">
        <v>423</v>
      </c>
      <c r="D2047" t="s">
        <v>289</v>
      </c>
      <c r="E2047" t="s">
        <v>8</v>
      </c>
      <c r="F2047" t="s">
        <v>9</v>
      </c>
      <c r="G2047" cm="1">
        <f t="array" ref="G2047">_xlfn.IFS(F2047="First Choice", 1, F2047="Second Choice", 2, F2047="Third Choice", 3, F2047="&lt;None Specified&gt;", 5)</f>
        <v>1</v>
      </c>
    </row>
    <row r="2048" spans="1:7" x14ac:dyDescent="0.2">
      <c r="A2048" s="2">
        <v>97676</v>
      </c>
      <c r="B2048" t="s">
        <v>422</v>
      </c>
      <c r="C2048" t="s">
        <v>423</v>
      </c>
      <c r="D2048" t="s">
        <v>51</v>
      </c>
      <c r="E2048" t="s">
        <v>8</v>
      </c>
      <c r="F2048" t="s">
        <v>9</v>
      </c>
      <c r="G2048" cm="1">
        <f t="array" ref="G2048">_xlfn.IFS(F2048="First Choice", 1, F2048="Second Choice", 2, F2048="Third Choice", 3, F2048="&lt;None Specified&gt;", 5)</f>
        <v>1</v>
      </c>
    </row>
    <row r="2049" spans="1:7" x14ac:dyDescent="0.2">
      <c r="A2049" s="2">
        <v>96972</v>
      </c>
      <c r="B2049" t="s">
        <v>422</v>
      </c>
      <c r="C2049" t="s">
        <v>423</v>
      </c>
      <c r="D2049" t="s">
        <v>272</v>
      </c>
      <c r="E2049" t="s">
        <v>8</v>
      </c>
      <c r="F2049" t="s">
        <v>9</v>
      </c>
      <c r="G2049" cm="1">
        <f t="array" ref="G2049">_xlfn.IFS(F2049="First Choice", 1, F2049="Second Choice", 2, F2049="Third Choice", 3, F2049="&lt;None Specified&gt;", 5)</f>
        <v>1</v>
      </c>
    </row>
    <row r="2050" spans="1:7" x14ac:dyDescent="0.2">
      <c r="A2050" s="2">
        <v>96978</v>
      </c>
      <c r="B2050" t="s">
        <v>422</v>
      </c>
      <c r="C2050" t="s">
        <v>423</v>
      </c>
      <c r="D2050" t="s">
        <v>133</v>
      </c>
      <c r="E2050" t="s">
        <v>8</v>
      </c>
      <c r="F2050" t="s">
        <v>9</v>
      </c>
      <c r="G2050" cm="1">
        <f t="array" ref="G2050">_xlfn.IFS(F2050="First Choice", 1, F2050="Second Choice", 2, F2050="Third Choice", 3, F2050="&lt;None Specified&gt;", 5)</f>
        <v>1</v>
      </c>
    </row>
    <row r="2051" spans="1:7" x14ac:dyDescent="0.2">
      <c r="A2051" s="2">
        <v>97596</v>
      </c>
      <c r="B2051" t="s">
        <v>422</v>
      </c>
      <c r="C2051" t="s">
        <v>423</v>
      </c>
      <c r="D2051" t="s">
        <v>96</v>
      </c>
      <c r="E2051" t="s">
        <v>8</v>
      </c>
      <c r="F2051" t="s">
        <v>9</v>
      </c>
      <c r="G2051" cm="1">
        <f t="array" ref="G2051">_xlfn.IFS(F2051="First Choice", 1, F2051="Second Choice", 2, F2051="Third Choice", 3, F2051="&lt;None Specified&gt;", 5)</f>
        <v>1</v>
      </c>
    </row>
    <row r="2052" spans="1:7" x14ac:dyDescent="0.2">
      <c r="A2052" s="2">
        <v>96790</v>
      </c>
      <c r="B2052" t="s">
        <v>424</v>
      </c>
      <c r="C2052" t="s">
        <v>425</v>
      </c>
      <c r="D2052" t="s">
        <v>152</v>
      </c>
      <c r="E2052" t="s">
        <v>8</v>
      </c>
      <c r="F2052" t="s">
        <v>9</v>
      </c>
      <c r="G2052" cm="1">
        <f t="array" ref="G2052">_xlfn.IFS(F2052="First Choice", 1, F2052="Second Choice", 2, F2052="Third Choice", 3, F2052="&lt;None Specified&gt;", 5)</f>
        <v>1</v>
      </c>
    </row>
    <row r="2053" spans="1:7" x14ac:dyDescent="0.2">
      <c r="A2053" s="2">
        <v>96922</v>
      </c>
      <c r="B2053" t="s">
        <v>424</v>
      </c>
      <c r="C2053" t="s">
        <v>425</v>
      </c>
      <c r="D2053" t="s">
        <v>184</v>
      </c>
      <c r="E2053" t="s">
        <v>8</v>
      </c>
      <c r="F2053" t="s">
        <v>9</v>
      </c>
      <c r="G2053" cm="1">
        <f t="array" ref="G2053">_xlfn.IFS(F2053="First Choice", 1, F2053="Second Choice", 2, F2053="Third Choice", 3, F2053="&lt;None Specified&gt;", 5)</f>
        <v>1</v>
      </c>
    </row>
    <row r="2054" spans="1:7" x14ac:dyDescent="0.2">
      <c r="A2054" s="2">
        <v>97264</v>
      </c>
      <c r="B2054" t="s">
        <v>424</v>
      </c>
      <c r="C2054" t="s">
        <v>425</v>
      </c>
      <c r="D2054" t="s">
        <v>211</v>
      </c>
      <c r="E2054" t="s">
        <v>8</v>
      </c>
      <c r="F2054" t="s">
        <v>9</v>
      </c>
      <c r="G2054" cm="1">
        <f t="array" ref="G2054">_xlfn.IFS(F2054="First Choice", 1, F2054="Second Choice", 2, F2054="Third Choice", 3, F2054="&lt;None Specified&gt;", 5)</f>
        <v>1</v>
      </c>
    </row>
    <row r="2055" spans="1:7" x14ac:dyDescent="0.2">
      <c r="A2055" s="2">
        <v>97215</v>
      </c>
      <c r="B2055" t="s">
        <v>424</v>
      </c>
      <c r="C2055" t="s">
        <v>425</v>
      </c>
      <c r="D2055" t="s">
        <v>138</v>
      </c>
      <c r="E2055" t="s">
        <v>8</v>
      </c>
      <c r="F2055" t="s">
        <v>9</v>
      </c>
      <c r="G2055" cm="1">
        <f t="array" ref="G2055">_xlfn.IFS(F2055="First Choice", 1, F2055="Second Choice", 2, F2055="Third Choice", 3, F2055="&lt;None Specified&gt;", 5)</f>
        <v>1</v>
      </c>
    </row>
    <row r="2056" spans="1:7" x14ac:dyDescent="0.2">
      <c r="A2056" s="2">
        <v>97187</v>
      </c>
      <c r="B2056" t="s">
        <v>424</v>
      </c>
      <c r="C2056" t="s">
        <v>425</v>
      </c>
      <c r="D2056" t="s">
        <v>325</v>
      </c>
      <c r="E2056" t="s">
        <v>8</v>
      </c>
      <c r="F2056" t="s">
        <v>9</v>
      </c>
      <c r="G2056" cm="1">
        <f t="array" ref="G2056">_xlfn.IFS(F2056="First Choice", 1, F2056="Second Choice", 2, F2056="Third Choice", 3, F2056="&lt;None Specified&gt;", 5)</f>
        <v>1</v>
      </c>
    </row>
    <row r="2057" spans="1:7" x14ac:dyDescent="0.2">
      <c r="A2057" s="2">
        <v>97748</v>
      </c>
      <c r="B2057" t="s">
        <v>424</v>
      </c>
      <c r="C2057" t="s">
        <v>425</v>
      </c>
      <c r="D2057" t="s">
        <v>75</v>
      </c>
      <c r="E2057" t="s">
        <v>8</v>
      </c>
      <c r="F2057" t="s">
        <v>9</v>
      </c>
      <c r="G2057" cm="1">
        <f t="array" ref="G2057">_xlfn.IFS(F2057="First Choice", 1, F2057="Second Choice", 2, F2057="Third Choice", 3, F2057="&lt;None Specified&gt;", 5)</f>
        <v>1</v>
      </c>
    </row>
    <row r="2058" spans="1:7" x14ac:dyDescent="0.2">
      <c r="A2058" s="2">
        <v>97818</v>
      </c>
      <c r="B2058" t="s">
        <v>424</v>
      </c>
      <c r="C2058" t="s">
        <v>425</v>
      </c>
      <c r="D2058" t="s">
        <v>204</v>
      </c>
      <c r="E2058" t="s">
        <v>8</v>
      </c>
      <c r="F2058" t="s">
        <v>9</v>
      </c>
      <c r="G2058" cm="1">
        <f t="array" ref="G2058">_xlfn.IFS(F2058="First Choice", 1, F2058="Second Choice", 2, F2058="Third Choice", 3, F2058="&lt;None Specified&gt;", 5)</f>
        <v>1</v>
      </c>
    </row>
    <row r="2059" spans="1:7" x14ac:dyDescent="0.2">
      <c r="A2059" s="2">
        <v>97074</v>
      </c>
      <c r="B2059" t="s">
        <v>424</v>
      </c>
      <c r="C2059" t="s">
        <v>425</v>
      </c>
      <c r="D2059" t="s">
        <v>298</v>
      </c>
      <c r="E2059" t="s">
        <v>8</v>
      </c>
      <c r="F2059" t="s">
        <v>9</v>
      </c>
      <c r="G2059" cm="1">
        <f t="array" ref="G2059">_xlfn.IFS(F2059="First Choice", 1, F2059="Second Choice", 2, F2059="Third Choice", 3, F2059="&lt;None Specified&gt;", 5)</f>
        <v>1</v>
      </c>
    </row>
    <row r="2060" spans="1:7" x14ac:dyDescent="0.2">
      <c r="A2060" s="2">
        <v>97066</v>
      </c>
      <c r="B2060" t="s">
        <v>424</v>
      </c>
      <c r="C2060" t="s">
        <v>425</v>
      </c>
      <c r="D2060" t="s">
        <v>317</v>
      </c>
      <c r="E2060" t="s">
        <v>8</v>
      </c>
      <c r="F2060" t="s">
        <v>9</v>
      </c>
      <c r="G2060" cm="1">
        <f t="array" ref="G2060">_xlfn.IFS(F2060="First Choice", 1, F2060="Second Choice", 2, F2060="Third Choice", 3, F2060="&lt;None Specified&gt;", 5)</f>
        <v>1</v>
      </c>
    </row>
    <row r="2061" spans="1:7" x14ac:dyDescent="0.2">
      <c r="A2061" s="2">
        <v>97034</v>
      </c>
      <c r="B2061" t="s">
        <v>424</v>
      </c>
      <c r="C2061" t="s">
        <v>425</v>
      </c>
      <c r="D2061" t="s">
        <v>137</v>
      </c>
      <c r="E2061" t="s">
        <v>8</v>
      </c>
      <c r="F2061" t="s">
        <v>9</v>
      </c>
      <c r="G2061" cm="1">
        <f t="array" ref="G2061">_xlfn.IFS(F2061="First Choice", 1, F2061="Second Choice", 2, F2061="Third Choice", 3, F2061="&lt;None Specified&gt;", 5)</f>
        <v>1</v>
      </c>
    </row>
    <row r="2062" spans="1:7" x14ac:dyDescent="0.2">
      <c r="A2062" s="2">
        <v>97914</v>
      </c>
      <c r="B2062" t="s">
        <v>426</v>
      </c>
      <c r="C2062" t="s">
        <v>427</v>
      </c>
      <c r="D2062" t="s">
        <v>38</v>
      </c>
      <c r="E2062" t="s">
        <v>8</v>
      </c>
      <c r="F2062" t="s">
        <v>9</v>
      </c>
      <c r="G2062" cm="1">
        <f t="array" ref="G2062">_xlfn.IFS(F2062="First Choice", 1, F2062="Second Choice", 2, F2062="Third Choice", 3, F2062="&lt;None Specified&gt;", 5)</f>
        <v>1</v>
      </c>
    </row>
    <row r="2063" spans="1:7" x14ac:dyDescent="0.2">
      <c r="A2063" s="2">
        <v>95401</v>
      </c>
      <c r="B2063" t="s">
        <v>428</v>
      </c>
      <c r="C2063" t="s">
        <v>429</v>
      </c>
      <c r="D2063" t="s">
        <v>355</v>
      </c>
      <c r="E2063" t="s">
        <v>8</v>
      </c>
      <c r="F2063" t="s">
        <v>9</v>
      </c>
      <c r="G2063" cm="1">
        <f t="array" ref="G2063">_xlfn.IFS(F2063="First Choice", 1, F2063="Second Choice", 2, F2063="Third Choice", 3, F2063="&lt;None Specified&gt;", 5)</f>
        <v>1</v>
      </c>
    </row>
    <row r="2064" spans="1:7" x14ac:dyDescent="0.2">
      <c r="A2064" s="2">
        <v>95380</v>
      </c>
      <c r="B2064" t="s">
        <v>428</v>
      </c>
      <c r="C2064" t="s">
        <v>429</v>
      </c>
      <c r="D2064" t="s">
        <v>365</v>
      </c>
      <c r="E2064" t="s">
        <v>8</v>
      </c>
      <c r="F2064" t="s">
        <v>9</v>
      </c>
      <c r="G2064" cm="1">
        <f t="array" ref="G2064">_xlfn.IFS(F2064="First Choice", 1, F2064="Second Choice", 2, F2064="Third Choice", 3, F2064="&lt;None Specified&gt;", 5)</f>
        <v>1</v>
      </c>
    </row>
    <row r="2065" spans="1:7" x14ac:dyDescent="0.2">
      <c r="A2065" s="2">
        <v>95362</v>
      </c>
      <c r="B2065" t="s">
        <v>428</v>
      </c>
      <c r="C2065" t="s">
        <v>429</v>
      </c>
      <c r="D2065" t="s">
        <v>363</v>
      </c>
      <c r="E2065" t="s">
        <v>8</v>
      </c>
      <c r="F2065" t="s">
        <v>9</v>
      </c>
      <c r="G2065" cm="1">
        <f t="array" ref="G2065">_xlfn.IFS(F2065="First Choice", 1, F2065="Second Choice", 2, F2065="Third Choice", 3, F2065="&lt;None Specified&gt;", 5)</f>
        <v>1</v>
      </c>
    </row>
    <row r="2066" spans="1:7" x14ac:dyDescent="0.2">
      <c r="A2066" s="2">
        <v>96425</v>
      </c>
      <c r="B2066" t="s">
        <v>428</v>
      </c>
      <c r="C2066" t="s">
        <v>429</v>
      </c>
      <c r="D2066" t="s">
        <v>359</v>
      </c>
      <c r="E2066" t="s">
        <v>8</v>
      </c>
      <c r="F2066" t="s">
        <v>9</v>
      </c>
      <c r="G2066" cm="1">
        <f t="array" ref="G2066">_xlfn.IFS(F2066="First Choice", 1, F2066="Second Choice", 2, F2066="Third Choice", 3, F2066="&lt;None Specified&gt;", 5)</f>
        <v>1</v>
      </c>
    </row>
    <row r="2067" spans="1:7" x14ac:dyDescent="0.2">
      <c r="A2067" s="2">
        <v>95365</v>
      </c>
      <c r="B2067" t="s">
        <v>428</v>
      </c>
      <c r="C2067" t="s">
        <v>429</v>
      </c>
      <c r="D2067" t="s">
        <v>364</v>
      </c>
      <c r="E2067" t="s">
        <v>8</v>
      </c>
      <c r="F2067" t="s">
        <v>9</v>
      </c>
      <c r="G2067" cm="1">
        <f t="array" ref="G2067">_xlfn.IFS(F2067="First Choice", 1, F2067="Second Choice", 2, F2067="Third Choice", 3, F2067="&lt;None Specified&gt;", 5)</f>
        <v>1</v>
      </c>
    </row>
    <row r="2068" spans="1:7" x14ac:dyDescent="0.2">
      <c r="A2068" s="2">
        <v>95411</v>
      </c>
      <c r="B2068" t="s">
        <v>428</v>
      </c>
      <c r="C2068" t="s">
        <v>429</v>
      </c>
      <c r="D2068" t="s">
        <v>366</v>
      </c>
      <c r="E2068" t="s">
        <v>8</v>
      </c>
      <c r="F2068" t="s">
        <v>9</v>
      </c>
      <c r="G2068" cm="1">
        <f t="array" ref="G2068">_xlfn.IFS(F2068="First Choice", 1, F2068="Second Choice", 2, F2068="Third Choice", 3, F2068="&lt;None Specified&gt;", 5)</f>
        <v>1</v>
      </c>
    </row>
    <row r="2069" spans="1:7" x14ac:dyDescent="0.2">
      <c r="A2069" s="2">
        <v>95356</v>
      </c>
      <c r="B2069" t="s">
        <v>428</v>
      </c>
      <c r="C2069" t="s">
        <v>429</v>
      </c>
      <c r="D2069" t="s">
        <v>283</v>
      </c>
      <c r="E2069" t="s">
        <v>8</v>
      </c>
      <c r="F2069" t="s">
        <v>9</v>
      </c>
      <c r="G2069" cm="1">
        <f t="array" ref="G2069">_xlfn.IFS(F2069="First Choice", 1, F2069="Second Choice", 2, F2069="Third Choice", 3, F2069="&lt;None Specified&gt;", 5)</f>
        <v>1</v>
      </c>
    </row>
    <row r="2070" spans="1:7" x14ac:dyDescent="0.2">
      <c r="A2070" s="2">
        <v>95360</v>
      </c>
      <c r="B2070" t="s">
        <v>428</v>
      </c>
      <c r="C2070" t="s">
        <v>429</v>
      </c>
      <c r="D2070" t="s">
        <v>89</v>
      </c>
      <c r="E2070" t="s">
        <v>8</v>
      </c>
      <c r="F2070" t="s">
        <v>9</v>
      </c>
      <c r="G2070" cm="1">
        <f t="array" ref="G2070">_xlfn.IFS(F2070="First Choice", 1, F2070="Second Choice", 2, F2070="Third Choice", 3, F2070="&lt;None Specified&gt;", 5)</f>
        <v>1</v>
      </c>
    </row>
    <row r="2071" spans="1:7" x14ac:dyDescent="0.2">
      <c r="A2071" s="2">
        <v>96426</v>
      </c>
      <c r="B2071" t="s">
        <v>428</v>
      </c>
      <c r="C2071" t="s">
        <v>429</v>
      </c>
      <c r="D2071" t="s">
        <v>356</v>
      </c>
      <c r="E2071" t="s">
        <v>8</v>
      </c>
      <c r="F2071" t="s">
        <v>9</v>
      </c>
      <c r="G2071" cm="1">
        <f t="array" ref="G2071">_xlfn.IFS(F2071="First Choice", 1, F2071="Second Choice", 2, F2071="Third Choice", 3, F2071="&lt;None Specified&gt;", 5)</f>
        <v>1</v>
      </c>
    </row>
    <row r="2072" spans="1:7" x14ac:dyDescent="0.2">
      <c r="A2072" s="2">
        <v>95417</v>
      </c>
      <c r="B2072" t="s">
        <v>428</v>
      </c>
      <c r="C2072" t="s">
        <v>429</v>
      </c>
      <c r="D2072" t="s">
        <v>358</v>
      </c>
      <c r="E2072" t="s">
        <v>8</v>
      </c>
      <c r="F2072" t="s">
        <v>9</v>
      </c>
      <c r="G2072" cm="1">
        <f t="array" ref="G2072">_xlfn.IFS(F2072="First Choice", 1, F2072="Second Choice", 2, F2072="Third Choice", 3, F2072="&lt;None Specified&gt;", 5)</f>
        <v>1</v>
      </c>
    </row>
    <row r="2073" spans="1:7" x14ac:dyDescent="0.2">
      <c r="A2073" s="2">
        <v>97569</v>
      </c>
      <c r="B2073" t="s">
        <v>430</v>
      </c>
      <c r="C2073" t="s">
        <v>431</v>
      </c>
      <c r="D2073" t="s">
        <v>105</v>
      </c>
      <c r="E2073" t="s">
        <v>8</v>
      </c>
      <c r="F2073" t="s">
        <v>9</v>
      </c>
      <c r="G2073" cm="1">
        <f t="array" ref="G2073">_xlfn.IFS(F2073="First Choice", 1, F2073="Second Choice", 2, F2073="Third Choice", 3, F2073="&lt;None Specified&gt;", 5)</f>
        <v>1</v>
      </c>
    </row>
    <row r="2074" spans="1:7" x14ac:dyDescent="0.2">
      <c r="A2074" s="2">
        <v>97494</v>
      </c>
      <c r="B2074" t="s">
        <v>430</v>
      </c>
      <c r="C2074" t="s">
        <v>431</v>
      </c>
      <c r="D2074" t="s">
        <v>109</v>
      </c>
      <c r="E2074" t="s">
        <v>8</v>
      </c>
      <c r="F2074" t="s">
        <v>9</v>
      </c>
      <c r="G2074" cm="1">
        <f t="array" ref="G2074">_xlfn.IFS(F2074="First Choice", 1, F2074="Second Choice", 2, F2074="Third Choice", 3, F2074="&lt;None Specified&gt;", 5)</f>
        <v>1</v>
      </c>
    </row>
    <row r="2075" spans="1:7" x14ac:dyDescent="0.2">
      <c r="A2075" s="2">
        <v>98207</v>
      </c>
      <c r="B2075" t="s">
        <v>432</v>
      </c>
      <c r="C2075" t="s">
        <v>433</v>
      </c>
      <c r="D2075" t="s">
        <v>24</v>
      </c>
      <c r="E2075" t="s">
        <v>8</v>
      </c>
      <c r="F2075" t="s">
        <v>9</v>
      </c>
      <c r="G2075" cm="1">
        <f t="array" ref="G2075">_xlfn.IFS(F2075="First Choice", 1, F2075="Second Choice", 2, F2075="Third Choice", 3, F2075="&lt;None Specified&gt;", 5)</f>
        <v>1</v>
      </c>
    </row>
    <row r="2076" spans="1:7" x14ac:dyDescent="0.2">
      <c r="A2076" s="2">
        <v>98168</v>
      </c>
      <c r="B2076" t="s">
        <v>432</v>
      </c>
      <c r="C2076" t="s">
        <v>433</v>
      </c>
      <c r="D2076" t="s">
        <v>33</v>
      </c>
      <c r="E2076" t="s">
        <v>8</v>
      </c>
      <c r="F2076" t="s">
        <v>9</v>
      </c>
      <c r="G2076" cm="1">
        <f t="array" ref="G2076">_xlfn.IFS(F2076="First Choice", 1, F2076="Second Choice", 2, F2076="Third Choice", 3, F2076="&lt;None Specified&gt;", 5)</f>
        <v>1</v>
      </c>
    </row>
    <row r="2077" spans="1:7" x14ac:dyDescent="0.2">
      <c r="A2077" s="2">
        <v>98906</v>
      </c>
      <c r="B2077" t="s">
        <v>432</v>
      </c>
      <c r="C2077" t="s">
        <v>433</v>
      </c>
      <c r="D2077" t="s">
        <v>20</v>
      </c>
      <c r="E2077" t="s">
        <v>8</v>
      </c>
      <c r="F2077" t="s">
        <v>9</v>
      </c>
      <c r="G2077" cm="1">
        <f t="array" ref="G2077">_xlfn.IFS(F2077="First Choice", 1, F2077="Second Choice", 2, F2077="Third Choice", 3, F2077="&lt;None Specified&gt;", 5)</f>
        <v>1</v>
      </c>
    </row>
    <row r="2078" spans="1:7" x14ac:dyDescent="0.2">
      <c r="A2078" s="2">
        <v>98382</v>
      </c>
      <c r="B2078" t="s">
        <v>432</v>
      </c>
      <c r="C2078" t="s">
        <v>433</v>
      </c>
      <c r="D2078" t="s">
        <v>30</v>
      </c>
      <c r="E2078" t="s">
        <v>8</v>
      </c>
      <c r="F2078" t="s">
        <v>9</v>
      </c>
      <c r="G2078" cm="1">
        <f t="array" ref="G2078">_xlfn.IFS(F2078="First Choice", 1, F2078="Second Choice", 2, F2078="Third Choice", 3, F2078="&lt;None Specified&gt;", 5)</f>
        <v>1</v>
      </c>
    </row>
    <row r="2079" spans="1:7" x14ac:dyDescent="0.2">
      <c r="A2079" s="2">
        <v>98362</v>
      </c>
      <c r="B2079" t="s">
        <v>432</v>
      </c>
      <c r="C2079" t="s">
        <v>433</v>
      </c>
      <c r="D2079" t="s">
        <v>25</v>
      </c>
      <c r="E2079" t="s">
        <v>8</v>
      </c>
      <c r="F2079" t="s">
        <v>9</v>
      </c>
      <c r="G2079" cm="1">
        <f t="array" ref="G2079">_xlfn.IFS(F2079="First Choice", 1, F2079="Second Choice", 2, F2079="Third Choice", 3, F2079="&lt;None Specified&gt;", 5)</f>
        <v>1</v>
      </c>
    </row>
    <row r="2080" spans="1:7" x14ac:dyDescent="0.2">
      <c r="A2080" s="2">
        <v>98397</v>
      </c>
      <c r="B2080" t="s">
        <v>432</v>
      </c>
      <c r="C2080" t="s">
        <v>433</v>
      </c>
      <c r="D2080" t="s">
        <v>15</v>
      </c>
      <c r="E2080" t="s">
        <v>8</v>
      </c>
      <c r="F2080" t="s">
        <v>9</v>
      </c>
      <c r="G2080" cm="1">
        <f t="array" ref="G2080">_xlfn.IFS(F2080="First Choice", 1, F2080="Second Choice", 2, F2080="Third Choice", 3, F2080="&lt;None Specified&gt;", 5)</f>
        <v>1</v>
      </c>
    </row>
    <row r="2081" spans="1:7" x14ac:dyDescent="0.2">
      <c r="A2081" s="2">
        <v>97901</v>
      </c>
      <c r="B2081" t="s">
        <v>432</v>
      </c>
      <c r="C2081" t="s">
        <v>433</v>
      </c>
      <c r="D2081" t="s">
        <v>254</v>
      </c>
      <c r="E2081" t="s">
        <v>8</v>
      </c>
      <c r="F2081" t="s">
        <v>9</v>
      </c>
      <c r="G2081" cm="1">
        <f t="array" ref="G2081">_xlfn.IFS(F2081="First Choice", 1, F2081="Second Choice", 2, F2081="Third Choice", 3, F2081="&lt;None Specified&gt;", 5)</f>
        <v>1</v>
      </c>
    </row>
    <row r="2082" spans="1:7" x14ac:dyDescent="0.2">
      <c r="A2082" s="2">
        <v>98284</v>
      </c>
      <c r="B2082" t="s">
        <v>432</v>
      </c>
      <c r="C2082" t="s">
        <v>433</v>
      </c>
      <c r="D2082" t="s">
        <v>29</v>
      </c>
      <c r="E2082" t="s">
        <v>8</v>
      </c>
      <c r="F2082" t="s">
        <v>9</v>
      </c>
      <c r="G2082" cm="1">
        <f t="array" ref="G2082">_xlfn.IFS(F2082="First Choice", 1, F2082="Second Choice", 2, F2082="Third Choice", 3, F2082="&lt;None Specified&gt;", 5)</f>
        <v>1</v>
      </c>
    </row>
    <row r="2083" spans="1:7" x14ac:dyDescent="0.2">
      <c r="A2083" s="2">
        <v>96702</v>
      </c>
      <c r="B2083" t="s">
        <v>432</v>
      </c>
      <c r="C2083" t="s">
        <v>433</v>
      </c>
      <c r="D2083" t="s">
        <v>250</v>
      </c>
      <c r="E2083" t="s">
        <v>8</v>
      </c>
      <c r="F2083" t="s">
        <v>9</v>
      </c>
      <c r="G2083" cm="1">
        <f t="array" ref="G2083">_xlfn.IFS(F2083="First Choice", 1, F2083="Second Choice", 2, F2083="Third Choice", 3, F2083="&lt;None Specified&gt;", 5)</f>
        <v>1</v>
      </c>
    </row>
    <row r="2084" spans="1:7" x14ac:dyDescent="0.2">
      <c r="A2084" s="2">
        <v>98306</v>
      </c>
      <c r="B2084" t="s">
        <v>432</v>
      </c>
      <c r="C2084" t="s">
        <v>433</v>
      </c>
      <c r="D2084" t="s">
        <v>11</v>
      </c>
      <c r="E2084" t="s">
        <v>8</v>
      </c>
      <c r="F2084" t="s">
        <v>9</v>
      </c>
      <c r="G2084" cm="1">
        <f t="array" ref="G2084">_xlfn.IFS(F2084="First Choice", 1, F2084="Second Choice", 2, F2084="Third Choice", 3, F2084="&lt;None Specified&gt;", 5)</f>
        <v>1</v>
      </c>
    </row>
    <row r="2085" spans="1:7" x14ac:dyDescent="0.2">
      <c r="A2085" s="2">
        <v>98590</v>
      </c>
      <c r="B2085" t="s">
        <v>432</v>
      </c>
      <c r="C2085" t="s">
        <v>433</v>
      </c>
      <c r="D2085" t="s">
        <v>19</v>
      </c>
      <c r="E2085" t="s">
        <v>8</v>
      </c>
      <c r="F2085" t="s">
        <v>9</v>
      </c>
      <c r="G2085" cm="1">
        <f t="array" ref="G2085">_xlfn.IFS(F2085="First Choice", 1, F2085="Second Choice", 2, F2085="Third Choice", 3, F2085="&lt;None Specified&gt;", 5)</f>
        <v>1</v>
      </c>
    </row>
    <row r="2086" spans="1:7" x14ac:dyDescent="0.2">
      <c r="A2086" s="2">
        <v>98252</v>
      </c>
      <c r="B2086" t="s">
        <v>432</v>
      </c>
      <c r="C2086" t="s">
        <v>433</v>
      </c>
      <c r="D2086" t="s">
        <v>32</v>
      </c>
      <c r="E2086" t="s">
        <v>8</v>
      </c>
      <c r="F2086" t="s">
        <v>9</v>
      </c>
      <c r="G2086" cm="1">
        <f t="array" ref="G2086">_xlfn.IFS(F2086="First Choice", 1, F2086="Second Choice", 2, F2086="Third Choice", 3, F2086="&lt;None Specified&gt;", 5)</f>
        <v>1</v>
      </c>
    </row>
    <row r="2087" spans="1:7" x14ac:dyDescent="0.2">
      <c r="A2087" s="2">
        <v>98372</v>
      </c>
      <c r="B2087" t="s">
        <v>432</v>
      </c>
      <c r="C2087" t="s">
        <v>433</v>
      </c>
      <c r="D2087" t="s">
        <v>28</v>
      </c>
      <c r="E2087" t="s">
        <v>8</v>
      </c>
      <c r="F2087" t="s">
        <v>9</v>
      </c>
      <c r="G2087" cm="1">
        <f t="array" ref="G2087">_xlfn.IFS(F2087="First Choice", 1, F2087="Second Choice", 2, F2087="Third Choice", 3, F2087="&lt;None Specified&gt;", 5)</f>
        <v>1</v>
      </c>
    </row>
    <row r="2088" spans="1:7" x14ac:dyDescent="0.2">
      <c r="A2088" s="2">
        <v>98219</v>
      </c>
      <c r="B2088" t="s">
        <v>432</v>
      </c>
      <c r="C2088" t="s">
        <v>433</v>
      </c>
      <c r="D2088" t="s">
        <v>31</v>
      </c>
      <c r="E2088" t="s">
        <v>8</v>
      </c>
      <c r="F2088" t="s">
        <v>9</v>
      </c>
      <c r="G2088" cm="1">
        <f t="array" ref="G2088">_xlfn.IFS(F2088="First Choice", 1, F2088="Second Choice", 2, F2088="Third Choice", 3, F2088="&lt;None Specified&gt;", 5)</f>
        <v>1</v>
      </c>
    </row>
    <row r="2089" spans="1:7" x14ac:dyDescent="0.2">
      <c r="A2089" s="2">
        <v>98339</v>
      </c>
      <c r="B2089" t="s">
        <v>432</v>
      </c>
      <c r="C2089" t="s">
        <v>433</v>
      </c>
      <c r="D2089" t="s">
        <v>13</v>
      </c>
      <c r="E2089" t="s">
        <v>8</v>
      </c>
      <c r="F2089" t="s">
        <v>9</v>
      </c>
      <c r="G2089" cm="1">
        <f t="array" ref="G2089">_xlfn.IFS(F2089="First Choice", 1, F2089="Second Choice", 2, F2089="Third Choice", 3, F2089="&lt;None Specified&gt;", 5)</f>
        <v>1</v>
      </c>
    </row>
    <row r="2090" spans="1:7" x14ac:dyDescent="0.2">
      <c r="A2090" s="2">
        <v>96847</v>
      </c>
      <c r="B2090" t="s">
        <v>432</v>
      </c>
      <c r="C2090" t="s">
        <v>433</v>
      </c>
      <c r="D2090" t="s">
        <v>277</v>
      </c>
      <c r="E2090" t="s">
        <v>8</v>
      </c>
      <c r="F2090" t="s">
        <v>9</v>
      </c>
      <c r="G2090" cm="1">
        <f t="array" ref="G2090">_xlfn.IFS(F2090="First Choice", 1, F2090="Second Choice", 2, F2090="Third Choice", 3, F2090="&lt;None Specified&gt;", 5)</f>
        <v>1</v>
      </c>
    </row>
    <row r="2091" spans="1:7" x14ac:dyDescent="0.2">
      <c r="A2091" s="2">
        <v>98406</v>
      </c>
      <c r="B2091" t="s">
        <v>432</v>
      </c>
      <c r="C2091" t="s">
        <v>433</v>
      </c>
      <c r="D2091" t="s">
        <v>18</v>
      </c>
      <c r="E2091" t="s">
        <v>8</v>
      </c>
      <c r="F2091" t="s">
        <v>9</v>
      </c>
      <c r="G2091" cm="1">
        <f t="array" ref="G2091">_xlfn.IFS(F2091="First Choice", 1, F2091="Second Choice", 2, F2091="Third Choice", 3, F2091="&lt;None Specified&gt;", 5)</f>
        <v>1</v>
      </c>
    </row>
    <row r="2092" spans="1:7" x14ac:dyDescent="0.2">
      <c r="A2092" s="2">
        <v>98241</v>
      </c>
      <c r="B2092" t="s">
        <v>432</v>
      </c>
      <c r="C2092" t="s">
        <v>433</v>
      </c>
      <c r="D2092" t="s">
        <v>7</v>
      </c>
      <c r="E2092" t="s">
        <v>8</v>
      </c>
      <c r="F2092" t="s">
        <v>9</v>
      </c>
      <c r="G2092" cm="1">
        <f t="array" ref="G2092">_xlfn.IFS(F2092="First Choice", 1, F2092="Second Choice", 2, F2092="Third Choice", 3, F2092="&lt;None Specified&gt;", 5)</f>
        <v>1</v>
      </c>
    </row>
    <row r="2093" spans="1:7" x14ac:dyDescent="0.2">
      <c r="A2093" s="2">
        <v>98366</v>
      </c>
      <c r="B2093" t="s">
        <v>432</v>
      </c>
      <c r="C2093" t="s">
        <v>433</v>
      </c>
      <c r="D2093" t="s">
        <v>22</v>
      </c>
      <c r="E2093" t="s">
        <v>8</v>
      </c>
      <c r="F2093" t="s">
        <v>9</v>
      </c>
      <c r="G2093" cm="1">
        <f t="array" ref="G2093">_xlfn.IFS(F2093="First Choice", 1, F2093="Second Choice", 2, F2093="Third Choice", 3, F2093="&lt;None Specified&gt;", 5)</f>
        <v>1</v>
      </c>
    </row>
    <row r="2094" spans="1:7" x14ac:dyDescent="0.2">
      <c r="A2094" s="2">
        <v>98158</v>
      </c>
      <c r="B2094" t="s">
        <v>432</v>
      </c>
      <c r="C2094" t="s">
        <v>433</v>
      </c>
      <c r="D2094" t="s">
        <v>16</v>
      </c>
      <c r="E2094" t="s">
        <v>8</v>
      </c>
      <c r="F2094" t="s">
        <v>9</v>
      </c>
      <c r="G2094" cm="1">
        <f t="array" ref="G2094">_xlfn.IFS(F2094="First Choice", 1, F2094="Second Choice", 2, F2094="Third Choice", 3, F2094="&lt;None Specified&gt;", 5)</f>
        <v>1</v>
      </c>
    </row>
    <row r="2095" spans="1:7" x14ac:dyDescent="0.2">
      <c r="A2095" s="2">
        <v>98334</v>
      </c>
      <c r="B2095" t="s">
        <v>432</v>
      </c>
      <c r="C2095" t="s">
        <v>433</v>
      </c>
      <c r="D2095" t="s">
        <v>21</v>
      </c>
      <c r="E2095" t="s">
        <v>8</v>
      </c>
      <c r="F2095" t="s">
        <v>9</v>
      </c>
      <c r="G2095" cm="1">
        <f t="array" ref="G2095">_xlfn.IFS(F2095="First Choice", 1, F2095="Second Choice", 2, F2095="Third Choice", 3, F2095="&lt;None Specified&gt;", 5)</f>
        <v>1</v>
      </c>
    </row>
    <row r="2096" spans="1:7" x14ac:dyDescent="0.2">
      <c r="A2096" s="2">
        <v>98294</v>
      </c>
      <c r="B2096" t="s">
        <v>432</v>
      </c>
      <c r="C2096" t="s">
        <v>433</v>
      </c>
      <c r="D2096" t="s">
        <v>10</v>
      </c>
      <c r="E2096" t="s">
        <v>8</v>
      </c>
      <c r="F2096" t="s">
        <v>9</v>
      </c>
      <c r="G2096" cm="1">
        <f t="array" ref="G2096">_xlfn.IFS(F2096="First Choice", 1, F2096="Second Choice", 2, F2096="Third Choice", 3, F2096="&lt;None Specified&gt;", 5)</f>
        <v>1</v>
      </c>
    </row>
    <row r="2097" spans="1:7" x14ac:dyDescent="0.2">
      <c r="A2097" s="2">
        <v>99055</v>
      </c>
      <c r="B2097" t="s">
        <v>432</v>
      </c>
      <c r="C2097" t="s">
        <v>433</v>
      </c>
      <c r="D2097" t="s">
        <v>136</v>
      </c>
      <c r="E2097" t="s">
        <v>8</v>
      </c>
      <c r="F2097" t="s">
        <v>9</v>
      </c>
      <c r="G2097" cm="1">
        <f t="array" ref="G2097">_xlfn.IFS(F2097="First Choice", 1, F2097="Second Choice", 2, F2097="Third Choice", 3, F2097="&lt;None Specified&gt;", 5)</f>
        <v>1</v>
      </c>
    </row>
    <row r="2098" spans="1:7" x14ac:dyDescent="0.2">
      <c r="A2098" s="2">
        <v>98264</v>
      </c>
      <c r="B2098" t="s">
        <v>432</v>
      </c>
      <c r="C2098" t="s">
        <v>433</v>
      </c>
      <c r="D2098" t="s">
        <v>12</v>
      </c>
      <c r="E2098" t="s">
        <v>8</v>
      </c>
      <c r="F2098" t="s">
        <v>9</v>
      </c>
      <c r="G2098" cm="1">
        <f t="array" ref="G2098">_xlfn.IFS(F2098="First Choice", 1, F2098="Second Choice", 2, F2098="Third Choice", 3, F2098="&lt;None Specified&gt;", 5)</f>
        <v>1</v>
      </c>
    </row>
    <row r="2099" spans="1:7" x14ac:dyDescent="0.2">
      <c r="A2099" s="2">
        <v>97778</v>
      </c>
      <c r="B2099" t="s">
        <v>432</v>
      </c>
      <c r="C2099" t="s">
        <v>433</v>
      </c>
      <c r="D2099" t="s">
        <v>148</v>
      </c>
      <c r="E2099" t="s">
        <v>8</v>
      </c>
      <c r="F2099" t="s">
        <v>9</v>
      </c>
      <c r="G2099" cm="1">
        <f t="array" ref="G2099">_xlfn.IFS(F2099="First Choice", 1, F2099="Second Choice", 2, F2099="Third Choice", 3, F2099="&lt;None Specified&gt;", 5)</f>
        <v>1</v>
      </c>
    </row>
    <row r="2100" spans="1:7" x14ac:dyDescent="0.2">
      <c r="A2100" s="2">
        <v>98272</v>
      </c>
      <c r="B2100" t="s">
        <v>432</v>
      </c>
      <c r="C2100" t="s">
        <v>433</v>
      </c>
      <c r="D2100" t="s">
        <v>27</v>
      </c>
      <c r="E2100" t="s">
        <v>8</v>
      </c>
      <c r="F2100" t="s">
        <v>9</v>
      </c>
      <c r="G2100" cm="1">
        <f t="array" ref="G2100">_xlfn.IFS(F2100="First Choice", 1, F2100="Second Choice", 2, F2100="Third Choice", 3, F2100="&lt;None Specified&gt;", 5)</f>
        <v>1</v>
      </c>
    </row>
    <row r="2101" spans="1:7" x14ac:dyDescent="0.2">
      <c r="A2101" s="2">
        <v>98169</v>
      </c>
      <c r="B2101" t="s">
        <v>432</v>
      </c>
      <c r="C2101" t="s">
        <v>433</v>
      </c>
      <c r="D2101" t="s">
        <v>23</v>
      </c>
      <c r="E2101" t="s">
        <v>8</v>
      </c>
      <c r="F2101" t="s">
        <v>9</v>
      </c>
      <c r="G2101" cm="1">
        <f t="array" ref="G2101">_xlfn.IFS(F2101="First Choice", 1, F2101="Second Choice", 2, F2101="Third Choice", 3, F2101="&lt;None Specified&gt;", 5)</f>
        <v>1</v>
      </c>
    </row>
    <row r="2102" spans="1:7" x14ac:dyDescent="0.2">
      <c r="A2102" s="2">
        <v>98317</v>
      </c>
      <c r="B2102" t="s">
        <v>432</v>
      </c>
      <c r="C2102" t="s">
        <v>433</v>
      </c>
      <c r="D2102" t="s">
        <v>26</v>
      </c>
      <c r="E2102" t="s">
        <v>8</v>
      </c>
      <c r="F2102" t="s">
        <v>9</v>
      </c>
      <c r="G2102" cm="1">
        <f t="array" ref="G2102">_xlfn.IFS(F2102="First Choice", 1, F2102="Second Choice", 2, F2102="Third Choice", 3, F2102="&lt;None Specified&gt;", 5)</f>
        <v>1</v>
      </c>
    </row>
    <row r="2103" spans="1:7" x14ac:dyDescent="0.2">
      <c r="A2103" s="2">
        <v>98231</v>
      </c>
      <c r="B2103" t="s">
        <v>432</v>
      </c>
      <c r="C2103" t="s">
        <v>433</v>
      </c>
      <c r="D2103" t="s">
        <v>17</v>
      </c>
      <c r="E2103" t="s">
        <v>8</v>
      </c>
      <c r="F2103" t="s">
        <v>9</v>
      </c>
      <c r="G2103" cm="1">
        <f t="array" ref="G2103">_xlfn.IFS(F2103="First Choice", 1, F2103="Second Choice", 2, F2103="Third Choice", 3, F2103="&lt;None Specified&gt;", 5)</f>
        <v>1</v>
      </c>
    </row>
    <row r="2104" spans="1:7" x14ac:dyDescent="0.2">
      <c r="A2104" s="2">
        <v>98187</v>
      </c>
      <c r="B2104" t="s">
        <v>432</v>
      </c>
      <c r="C2104" t="s">
        <v>433</v>
      </c>
      <c r="D2104" t="s">
        <v>14</v>
      </c>
      <c r="E2104" t="s">
        <v>8</v>
      </c>
      <c r="F2104" t="s">
        <v>9</v>
      </c>
      <c r="G2104" cm="1">
        <f t="array" ref="G2104">_xlfn.IFS(F2104="First Choice", 1, F2104="Second Choice", 2, F2104="Third Choice", 3, F2104="&lt;None Specified&gt;", 5)</f>
        <v>1</v>
      </c>
    </row>
    <row r="2105" spans="1:7" x14ac:dyDescent="0.2">
      <c r="A2105" s="2">
        <v>97026</v>
      </c>
      <c r="B2105" t="s">
        <v>432</v>
      </c>
      <c r="C2105" t="s">
        <v>433</v>
      </c>
      <c r="D2105" t="s">
        <v>92</v>
      </c>
      <c r="E2105" t="s">
        <v>8</v>
      </c>
      <c r="F2105" t="s">
        <v>9</v>
      </c>
      <c r="G2105" cm="1">
        <f t="array" ref="G2105">_xlfn.IFS(F2105="First Choice", 1, F2105="Second Choice", 2, F2105="Third Choice", 3, F2105="&lt;None Specified&gt;", 5)</f>
        <v>1</v>
      </c>
    </row>
    <row r="2106" spans="1:7" x14ac:dyDescent="0.2">
      <c r="A2106" s="2">
        <v>99015</v>
      </c>
      <c r="B2106" t="s">
        <v>434</v>
      </c>
      <c r="C2106" t="s">
        <v>434</v>
      </c>
      <c r="D2106" t="s">
        <v>315</v>
      </c>
      <c r="E2106" t="s">
        <v>8</v>
      </c>
      <c r="F2106" t="s">
        <v>9</v>
      </c>
      <c r="G2106" cm="1">
        <f t="array" ref="G2106">_xlfn.IFS(F2106="First Choice", 1, F2106="Second Choice", 2, F2106="Third Choice", 3, F2106="&lt;None Specified&gt;", 5)</f>
        <v>1</v>
      </c>
    </row>
    <row r="2107" spans="1:7" x14ac:dyDescent="0.2">
      <c r="A2107" s="2">
        <v>99016</v>
      </c>
      <c r="B2107" t="s">
        <v>434</v>
      </c>
      <c r="C2107" t="s">
        <v>434</v>
      </c>
      <c r="D2107" t="s">
        <v>37</v>
      </c>
      <c r="E2107" t="s">
        <v>8</v>
      </c>
      <c r="F2107" t="s">
        <v>9</v>
      </c>
      <c r="G2107" cm="1">
        <f t="array" ref="G2107">_xlfn.IFS(F2107="First Choice", 1, F2107="Second Choice", 2, F2107="Third Choice", 3, F2107="&lt;None Specified&gt;", 5)</f>
        <v>1</v>
      </c>
    </row>
    <row r="2108" spans="1:7" x14ac:dyDescent="0.2">
      <c r="A2108" s="2">
        <v>99017</v>
      </c>
      <c r="B2108" t="s">
        <v>434</v>
      </c>
      <c r="C2108" t="s">
        <v>434</v>
      </c>
      <c r="D2108" t="s">
        <v>363</v>
      </c>
      <c r="E2108" t="s">
        <v>8</v>
      </c>
      <c r="F2108" t="s">
        <v>9</v>
      </c>
      <c r="G2108" cm="1">
        <f t="array" ref="G2108">_xlfn.IFS(F2108="First Choice", 1, F2108="Second Choice", 2, F2108="Third Choice", 3, F2108="&lt;None Specified&gt;", 5)</f>
        <v>1</v>
      </c>
    </row>
    <row r="2109" spans="1:7" x14ac:dyDescent="0.2">
      <c r="A2109" s="2">
        <v>97462</v>
      </c>
      <c r="B2109" t="s">
        <v>434</v>
      </c>
      <c r="C2109" t="s">
        <v>434</v>
      </c>
      <c r="D2109" t="s">
        <v>116</v>
      </c>
      <c r="E2109" t="s">
        <v>8</v>
      </c>
      <c r="F2109" t="s">
        <v>9</v>
      </c>
      <c r="G2109" cm="1">
        <f t="array" ref="G2109">_xlfn.IFS(F2109="First Choice", 1, F2109="Second Choice", 2, F2109="Third Choice", 3, F2109="&lt;None Specified&gt;", 5)</f>
        <v>1</v>
      </c>
    </row>
    <row r="2110" spans="1:7" x14ac:dyDescent="0.2">
      <c r="A2110" s="2">
        <v>99018</v>
      </c>
      <c r="B2110" t="s">
        <v>434</v>
      </c>
      <c r="C2110" t="s">
        <v>434</v>
      </c>
      <c r="D2110" t="s">
        <v>39</v>
      </c>
      <c r="E2110" t="s">
        <v>8</v>
      </c>
      <c r="F2110" t="s">
        <v>9</v>
      </c>
      <c r="G2110" cm="1">
        <f t="array" ref="G2110">_xlfn.IFS(F2110="First Choice", 1, F2110="Second Choice", 2, F2110="Third Choice", 3, F2110="&lt;None Specified&gt;", 5)</f>
        <v>1</v>
      </c>
    </row>
    <row r="2111" spans="1:7" x14ac:dyDescent="0.2">
      <c r="A2111" s="2">
        <v>99019</v>
      </c>
      <c r="B2111" t="s">
        <v>434</v>
      </c>
      <c r="C2111" t="s">
        <v>434</v>
      </c>
      <c r="D2111" t="s">
        <v>330</v>
      </c>
      <c r="E2111" t="s">
        <v>8</v>
      </c>
      <c r="F2111" t="s">
        <v>9</v>
      </c>
      <c r="G2111" cm="1">
        <f t="array" ref="G2111">_xlfn.IFS(F2111="First Choice", 1, F2111="Second Choice", 2, F2111="Third Choice", 3, F2111="&lt;None Specified&gt;", 5)</f>
        <v>1</v>
      </c>
    </row>
    <row r="2112" spans="1:7" x14ac:dyDescent="0.2">
      <c r="A2112" s="2">
        <v>99020</v>
      </c>
      <c r="B2112" t="s">
        <v>434</v>
      </c>
      <c r="C2112" t="s">
        <v>434</v>
      </c>
      <c r="D2112" t="s">
        <v>186</v>
      </c>
      <c r="E2112" t="s">
        <v>8</v>
      </c>
      <c r="F2112" t="s">
        <v>9</v>
      </c>
      <c r="G2112" cm="1">
        <f t="array" ref="G2112">_xlfn.IFS(F2112="First Choice", 1, F2112="Second Choice", 2, F2112="Third Choice", 3, F2112="&lt;None Specified&gt;", 5)</f>
        <v>1</v>
      </c>
    </row>
    <row r="2113" spans="1:7" x14ac:dyDescent="0.2">
      <c r="A2113" s="2">
        <v>99021</v>
      </c>
      <c r="B2113" t="s">
        <v>434</v>
      </c>
      <c r="C2113" t="s">
        <v>434</v>
      </c>
      <c r="D2113" t="s">
        <v>129</v>
      </c>
      <c r="E2113" t="s">
        <v>8</v>
      </c>
      <c r="F2113" t="s">
        <v>9</v>
      </c>
      <c r="G2113" cm="1">
        <f t="array" ref="G2113">_xlfn.IFS(F2113="First Choice", 1, F2113="Second Choice", 2, F2113="Third Choice", 3, F2113="&lt;None Specified&gt;", 5)</f>
        <v>1</v>
      </c>
    </row>
    <row r="2114" spans="1:7" x14ac:dyDescent="0.2">
      <c r="A2114" s="2">
        <v>99022</v>
      </c>
      <c r="B2114" t="s">
        <v>434</v>
      </c>
      <c r="C2114" t="s">
        <v>434</v>
      </c>
      <c r="D2114" t="s">
        <v>314</v>
      </c>
      <c r="E2114" t="s">
        <v>8</v>
      </c>
      <c r="F2114" t="s">
        <v>9</v>
      </c>
      <c r="G2114" cm="1">
        <f t="array" ref="G2114">_xlfn.IFS(F2114="First Choice", 1, F2114="Second Choice", 2, F2114="Third Choice", 3, F2114="&lt;None Specified&gt;", 5)</f>
        <v>1</v>
      </c>
    </row>
    <row r="2115" spans="1:7" x14ac:dyDescent="0.2">
      <c r="A2115" s="2">
        <v>99023</v>
      </c>
      <c r="B2115" t="s">
        <v>434</v>
      </c>
      <c r="C2115" t="s">
        <v>434</v>
      </c>
      <c r="D2115" t="s">
        <v>323</v>
      </c>
      <c r="E2115" t="s">
        <v>8</v>
      </c>
      <c r="F2115" t="s">
        <v>9</v>
      </c>
      <c r="G2115" cm="1">
        <f t="array" ref="G2115">_xlfn.IFS(F2115="First Choice", 1, F2115="Second Choice", 2, F2115="Third Choice", 3, F2115="&lt;None Specified&gt;", 5)</f>
        <v>1</v>
      </c>
    </row>
    <row r="2116" spans="1:7" x14ac:dyDescent="0.2">
      <c r="A2116" s="2">
        <v>99024</v>
      </c>
      <c r="B2116" t="s">
        <v>434</v>
      </c>
      <c r="C2116" t="s">
        <v>434</v>
      </c>
      <c r="D2116" t="s">
        <v>137</v>
      </c>
      <c r="E2116" t="s">
        <v>8</v>
      </c>
      <c r="F2116" t="s">
        <v>9</v>
      </c>
      <c r="G2116" cm="1">
        <f t="array" ref="G2116">_xlfn.IFS(F2116="First Choice", 1, F2116="Second Choice", 2, F2116="Third Choice", 3, F2116="&lt;None Specified&gt;", 5)</f>
        <v>1</v>
      </c>
    </row>
    <row r="2117" spans="1:7" x14ac:dyDescent="0.2">
      <c r="A2117" s="2">
        <v>98757</v>
      </c>
      <c r="B2117" t="s">
        <v>435</v>
      </c>
      <c r="C2117" t="s">
        <v>436</v>
      </c>
      <c r="D2117" t="s">
        <v>29</v>
      </c>
      <c r="E2117" t="s">
        <v>8</v>
      </c>
      <c r="F2117" t="s">
        <v>9</v>
      </c>
      <c r="G2117" cm="1">
        <f t="array" ref="G2117">_xlfn.IFS(F2117="First Choice", 1, F2117="Second Choice", 2, F2117="Third Choice", 3, F2117="&lt;None Specified&gt;", 5)</f>
        <v>1</v>
      </c>
    </row>
    <row r="2118" spans="1:7" x14ac:dyDescent="0.2">
      <c r="A2118" s="2">
        <v>98776</v>
      </c>
      <c r="B2118" t="s">
        <v>435</v>
      </c>
      <c r="C2118" t="s">
        <v>436</v>
      </c>
      <c r="D2118" t="s">
        <v>13</v>
      </c>
      <c r="E2118" t="s">
        <v>8</v>
      </c>
      <c r="F2118" t="s">
        <v>9</v>
      </c>
      <c r="G2118" cm="1">
        <f t="array" ref="G2118">_xlfn.IFS(F2118="First Choice", 1, F2118="Second Choice", 2, F2118="Third Choice", 3, F2118="&lt;None Specified&gt;", 5)</f>
        <v>1</v>
      </c>
    </row>
    <row r="2119" spans="1:7" x14ac:dyDescent="0.2">
      <c r="A2119" s="2">
        <v>98802</v>
      </c>
      <c r="B2119" t="s">
        <v>435</v>
      </c>
      <c r="C2119" t="s">
        <v>436</v>
      </c>
      <c r="D2119" t="s">
        <v>27</v>
      </c>
      <c r="E2119" t="s">
        <v>8</v>
      </c>
      <c r="F2119" t="s">
        <v>9</v>
      </c>
      <c r="G2119" cm="1">
        <f t="array" ref="G2119">_xlfn.IFS(F2119="First Choice", 1, F2119="Second Choice", 2, F2119="Third Choice", 3, F2119="&lt;None Specified&gt;", 5)</f>
        <v>1</v>
      </c>
    </row>
    <row r="2120" spans="1:7" x14ac:dyDescent="0.2">
      <c r="A2120" s="2">
        <v>98803</v>
      </c>
      <c r="B2120" t="s">
        <v>435</v>
      </c>
      <c r="C2120" t="s">
        <v>436</v>
      </c>
      <c r="D2120" t="s">
        <v>26</v>
      </c>
      <c r="E2120" t="s">
        <v>8</v>
      </c>
      <c r="F2120" t="s">
        <v>9</v>
      </c>
      <c r="G2120" cm="1">
        <f t="array" ref="G2120">_xlfn.IFS(F2120="First Choice", 1, F2120="Second Choice", 2, F2120="Third Choice", 3, F2120="&lt;None Specified&gt;", 5)</f>
        <v>1</v>
      </c>
    </row>
    <row r="2121" spans="1:7" x14ac:dyDescent="0.2">
      <c r="A2121" s="2">
        <v>95971</v>
      </c>
      <c r="B2121" t="s">
        <v>539</v>
      </c>
      <c r="C2121" t="s">
        <v>437</v>
      </c>
      <c r="D2121" t="s">
        <v>273</v>
      </c>
      <c r="E2121" t="s">
        <v>8</v>
      </c>
      <c r="F2121" t="s">
        <v>9</v>
      </c>
      <c r="G2121" cm="1">
        <f t="array" ref="G2121">_xlfn.IFS(F2121="First Choice", 1, F2121="Second Choice", 2, F2121="Third Choice", 3, F2121="&lt;None Specified&gt;", 5)</f>
        <v>1</v>
      </c>
    </row>
    <row r="2122" spans="1:7" x14ac:dyDescent="0.2">
      <c r="A2122" s="2">
        <v>98878</v>
      </c>
      <c r="B2122" t="s">
        <v>539</v>
      </c>
      <c r="C2122" t="s">
        <v>439</v>
      </c>
      <c r="D2122" t="s">
        <v>260</v>
      </c>
      <c r="E2122" t="s">
        <v>8</v>
      </c>
      <c r="F2122" t="s">
        <v>9</v>
      </c>
      <c r="G2122" cm="1">
        <f t="array" ref="G2122">_xlfn.IFS(F2122="First Choice", 1, F2122="Second Choice", 2, F2122="Third Choice", 3, F2122="&lt;None Specified&gt;", 5)</f>
        <v>1</v>
      </c>
    </row>
    <row r="2123" spans="1:7" x14ac:dyDescent="0.2">
      <c r="A2123" s="2">
        <v>95883</v>
      </c>
      <c r="B2123" t="s">
        <v>539</v>
      </c>
      <c r="C2123" t="s">
        <v>439</v>
      </c>
      <c r="D2123" t="s">
        <v>140</v>
      </c>
      <c r="E2123" t="s">
        <v>8</v>
      </c>
      <c r="F2123" t="s">
        <v>9</v>
      </c>
      <c r="G2123" cm="1">
        <f t="array" ref="G2123">_xlfn.IFS(F2123="First Choice", 1, F2123="Second Choice", 2, F2123="Third Choice", 3, F2123="&lt;None Specified&gt;", 5)</f>
        <v>1</v>
      </c>
    </row>
    <row r="2124" spans="1:7" x14ac:dyDescent="0.2">
      <c r="A2124" s="2">
        <v>95868</v>
      </c>
      <c r="B2124" t="s">
        <v>539</v>
      </c>
      <c r="C2124" t="s">
        <v>439</v>
      </c>
      <c r="D2124" t="s">
        <v>283</v>
      </c>
      <c r="E2124" t="s">
        <v>8</v>
      </c>
      <c r="F2124" t="s">
        <v>9</v>
      </c>
      <c r="G2124" cm="1">
        <f t="array" ref="G2124">_xlfn.IFS(F2124="First Choice", 1, F2124="Second Choice", 2, F2124="Third Choice", 3, F2124="&lt;None Specified&gt;", 5)</f>
        <v>1</v>
      </c>
    </row>
    <row r="2125" spans="1:7" x14ac:dyDescent="0.2">
      <c r="A2125" s="2">
        <v>98924</v>
      </c>
      <c r="B2125" t="s">
        <v>539</v>
      </c>
      <c r="C2125" t="s">
        <v>439</v>
      </c>
      <c r="D2125" t="s">
        <v>145</v>
      </c>
      <c r="E2125" t="s">
        <v>8</v>
      </c>
      <c r="F2125" t="s">
        <v>9</v>
      </c>
      <c r="G2125" cm="1">
        <f t="array" ref="G2125">_xlfn.IFS(F2125="First Choice", 1, F2125="Second Choice", 2, F2125="Third Choice", 3, F2125="&lt;None Specified&gt;", 5)</f>
        <v>1</v>
      </c>
    </row>
    <row r="2126" spans="1:7" x14ac:dyDescent="0.2">
      <c r="A2126" s="2">
        <v>95869</v>
      </c>
      <c r="B2126" t="s">
        <v>539</v>
      </c>
      <c r="C2126" t="s">
        <v>439</v>
      </c>
      <c r="D2126" t="s">
        <v>269</v>
      </c>
      <c r="E2126" t="s">
        <v>8</v>
      </c>
      <c r="F2126" t="s">
        <v>9</v>
      </c>
      <c r="G2126" cm="1">
        <f t="array" ref="G2126">_xlfn.IFS(F2126="First Choice", 1, F2126="Second Choice", 2, F2126="Third Choice", 3, F2126="&lt;None Specified&gt;", 5)</f>
        <v>1</v>
      </c>
    </row>
    <row r="2127" spans="1:7" x14ac:dyDescent="0.2">
      <c r="A2127" s="2">
        <v>95872</v>
      </c>
      <c r="B2127" t="s">
        <v>539</v>
      </c>
      <c r="C2127" t="s">
        <v>439</v>
      </c>
      <c r="D2127" t="s">
        <v>89</v>
      </c>
      <c r="E2127" t="s">
        <v>8</v>
      </c>
      <c r="F2127" t="s">
        <v>9</v>
      </c>
      <c r="G2127" cm="1">
        <f t="array" ref="G2127">_xlfn.IFS(F2127="First Choice", 1, F2127="Second Choice", 2, F2127="Third Choice", 3, F2127="&lt;None Specified&gt;", 5)</f>
        <v>1</v>
      </c>
    </row>
    <row r="2128" spans="1:7" x14ac:dyDescent="0.2">
      <c r="A2128" s="2">
        <v>97925</v>
      </c>
      <c r="B2128" t="s">
        <v>539</v>
      </c>
      <c r="C2128" t="s">
        <v>437</v>
      </c>
      <c r="D2128" t="s">
        <v>235</v>
      </c>
      <c r="E2128" t="s">
        <v>8</v>
      </c>
      <c r="F2128" t="s">
        <v>9</v>
      </c>
      <c r="G2128" cm="1">
        <f t="array" ref="G2128">_xlfn.IFS(F2128="First Choice", 1, F2128="Second Choice", 2, F2128="Third Choice", 3, F2128="&lt;None Specified&gt;", 5)</f>
        <v>1</v>
      </c>
    </row>
    <row r="2129" spans="1:7" x14ac:dyDescent="0.2">
      <c r="A2129" s="2">
        <v>98876</v>
      </c>
      <c r="B2129" t="s">
        <v>539</v>
      </c>
      <c r="C2129" t="s">
        <v>439</v>
      </c>
      <c r="D2129" t="s">
        <v>274</v>
      </c>
      <c r="E2129" t="s">
        <v>8</v>
      </c>
      <c r="F2129" t="s">
        <v>9</v>
      </c>
      <c r="G2129" cm="1">
        <f t="array" ref="G2129">_xlfn.IFS(F2129="First Choice", 1, F2129="Second Choice", 2, F2129="Third Choice", 3, F2129="&lt;None Specified&gt;", 5)</f>
        <v>1</v>
      </c>
    </row>
    <row r="2130" spans="1:7" x14ac:dyDescent="0.2">
      <c r="A2130" s="2">
        <v>95992</v>
      </c>
      <c r="B2130" t="s">
        <v>539</v>
      </c>
      <c r="C2130" t="s">
        <v>437</v>
      </c>
      <c r="D2130" t="s">
        <v>144</v>
      </c>
      <c r="E2130" t="s">
        <v>8</v>
      </c>
      <c r="F2130" t="s">
        <v>9</v>
      </c>
      <c r="G2130" cm="1">
        <f t="array" ref="G2130">_xlfn.IFS(F2130="First Choice", 1, F2130="Second Choice", 2, F2130="Third Choice", 3, F2130="&lt;None Specified&gt;", 5)</f>
        <v>1</v>
      </c>
    </row>
    <row r="2131" spans="1:7" x14ac:dyDescent="0.2">
      <c r="A2131" s="2">
        <v>95977</v>
      </c>
      <c r="B2131" t="s">
        <v>539</v>
      </c>
      <c r="C2131" t="s">
        <v>437</v>
      </c>
      <c r="D2131" t="s">
        <v>86</v>
      </c>
      <c r="E2131" t="s">
        <v>8</v>
      </c>
      <c r="F2131" t="s">
        <v>9</v>
      </c>
      <c r="G2131" cm="1">
        <f t="array" ref="G2131">_xlfn.IFS(F2131="First Choice", 1, F2131="Second Choice", 2, F2131="Third Choice", 3, F2131="&lt;None Specified&gt;", 5)</f>
        <v>1</v>
      </c>
    </row>
    <row r="2132" spans="1:7" x14ac:dyDescent="0.2">
      <c r="A2132" s="2">
        <v>95896</v>
      </c>
      <c r="B2132" t="s">
        <v>539</v>
      </c>
      <c r="C2132" t="s">
        <v>439</v>
      </c>
      <c r="D2132" t="s">
        <v>142</v>
      </c>
      <c r="E2132" t="s">
        <v>8</v>
      </c>
      <c r="F2132" t="s">
        <v>9</v>
      </c>
      <c r="G2132" cm="1">
        <f t="array" ref="G2132">_xlfn.IFS(F2132="First Choice", 1, F2132="Second Choice", 2, F2132="Third Choice", 3, F2132="&lt;None Specified&gt;", 5)</f>
        <v>1</v>
      </c>
    </row>
    <row r="2133" spans="1:7" x14ac:dyDescent="0.2">
      <c r="A2133" s="2">
        <v>95866</v>
      </c>
      <c r="B2133" t="s">
        <v>539</v>
      </c>
      <c r="C2133" t="s">
        <v>439</v>
      </c>
      <c r="D2133" t="s">
        <v>228</v>
      </c>
      <c r="E2133" t="s">
        <v>8</v>
      </c>
      <c r="F2133" t="s">
        <v>9</v>
      </c>
      <c r="G2133" cm="1">
        <f t="array" ref="G2133">_xlfn.IFS(F2133="First Choice", 1, F2133="Second Choice", 2, F2133="Third Choice", 3, F2133="&lt;None Specified&gt;", 5)</f>
        <v>1</v>
      </c>
    </row>
    <row r="2134" spans="1:7" x14ac:dyDescent="0.2">
      <c r="A2134" s="2">
        <v>96164</v>
      </c>
      <c r="B2134" t="s">
        <v>540</v>
      </c>
      <c r="C2134" t="s">
        <v>438</v>
      </c>
      <c r="D2134" t="s">
        <v>195</v>
      </c>
      <c r="E2134" t="s">
        <v>8</v>
      </c>
      <c r="F2134" t="s">
        <v>9</v>
      </c>
      <c r="G2134" cm="1">
        <f t="array" ref="G2134">_xlfn.IFS(F2134="First Choice", 1, F2134="Second Choice", 2, F2134="Third Choice", 3, F2134="&lt;None Specified&gt;", 5)</f>
        <v>1</v>
      </c>
    </row>
    <row r="2135" spans="1:7" x14ac:dyDescent="0.2">
      <c r="A2135" s="2">
        <v>99061</v>
      </c>
      <c r="B2135" t="s">
        <v>540</v>
      </c>
      <c r="C2135" t="s">
        <v>205</v>
      </c>
      <c r="D2135" t="s">
        <v>37</v>
      </c>
      <c r="E2135" t="s">
        <v>8</v>
      </c>
      <c r="F2135" t="s">
        <v>9</v>
      </c>
      <c r="G2135" cm="1">
        <f t="array" ref="G2135">_xlfn.IFS(F2135="First Choice", 1, F2135="Second Choice", 2, F2135="Third Choice", 3, F2135="&lt;None Specified&gt;", 5)</f>
        <v>1</v>
      </c>
    </row>
    <row r="2136" spans="1:7" x14ac:dyDescent="0.2">
      <c r="A2136" s="2">
        <v>96062</v>
      </c>
      <c r="B2136" t="s">
        <v>540</v>
      </c>
      <c r="C2136" t="s">
        <v>541</v>
      </c>
      <c r="D2136" t="s">
        <v>139</v>
      </c>
      <c r="E2136" t="s">
        <v>8</v>
      </c>
      <c r="F2136" t="s">
        <v>9</v>
      </c>
      <c r="G2136" cm="1">
        <f t="array" ref="G2136">_xlfn.IFS(F2136="First Choice", 1, F2136="Second Choice", 2, F2136="Third Choice", 3, F2136="&lt;None Specified&gt;", 5)</f>
        <v>1</v>
      </c>
    </row>
    <row r="2137" spans="1:7" x14ac:dyDescent="0.2">
      <c r="A2137" s="2">
        <v>96104</v>
      </c>
      <c r="B2137" t="s">
        <v>540</v>
      </c>
      <c r="C2137" t="s">
        <v>540</v>
      </c>
      <c r="D2137" t="s">
        <v>329</v>
      </c>
      <c r="E2137" t="s">
        <v>8</v>
      </c>
      <c r="F2137" t="s">
        <v>9</v>
      </c>
      <c r="G2137" cm="1">
        <f t="array" ref="G2137">_xlfn.IFS(F2137="First Choice", 1, F2137="Second Choice", 2, F2137="Third Choice", 3, F2137="&lt;None Specified&gt;", 5)</f>
        <v>1</v>
      </c>
    </row>
    <row r="2138" spans="1:7" x14ac:dyDescent="0.2">
      <c r="A2138" s="2">
        <v>99062</v>
      </c>
      <c r="B2138" t="s">
        <v>540</v>
      </c>
      <c r="C2138" t="s">
        <v>205</v>
      </c>
      <c r="D2138" t="s">
        <v>206</v>
      </c>
      <c r="E2138" t="s">
        <v>8</v>
      </c>
      <c r="F2138" t="s">
        <v>9</v>
      </c>
      <c r="G2138" cm="1">
        <f t="array" ref="G2138">_xlfn.IFS(F2138="First Choice", 1, F2138="Second Choice", 2, F2138="Third Choice", 3, F2138="&lt;None Specified&gt;", 5)</f>
        <v>1</v>
      </c>
    </row>
    <row r="2139" spans="1:7" x14ac:dyDescent="0.2">
      <c r="A2139" s="2">
        <v>99063</v>
      </c>
      <c r="B2139" t="s">
        <v>540</v>
      </c>
      <c r="C2139" t="s">
        <v>205</v>
      </c>
      <c r="D2139" t="s">
        <v>47</v>
      </c>
      <c r="E2139" t="s">
        <v>8</v>
      </c>
      <c r="F2139" t="s">
        <v>9</v>
      </c>
      <c r="G2139" cm="1">
        <f t="array" ref="G2139">_xlfn.IFS(F2139="First Choice", 1, F2139="Second Choice", 2, F2139="Third Choice", 3, F2139="&lt;None Specified&gt;", 5)</f>
        <v>1</v>
      </c>
    </row>
    <row r="2140" spans="1:7" x14ac:dyDescent="0.2">
      <c r="A2140" s="2">
        <v>99064</v>
      </c>
      <c r="B2140" t="s">
        <v>540</v>
      </c>
      <c r="C2140" t="s">
        <v>205</v>
      </c>
      <c r="D2140" t="s">
        <v>55</v>
      </c>
      <c r="E2140" t="s">
        <v>8</v>
      </c>
      <c r="F2140" t="s">
        <v>9</v>
      </c>
      <c r="G2140" cm="1">
        <f t="array" ref="G2140">_xlfn.IFS(F2140="First Choice", 1, F2140="Second Choice", 2, F2140="Third Choice", 3, F2140="&lt;None Specified&gt;", 5)</f>
        <v>1</v>
      </c>
    </row>
    <row r="2141" spans="1:7" x14ac:dyDescent="0.2">
      <c r="A2141" s="2">
        <v>96092</v>
      </c>
      <c r="B2141" t="s">
        <v>540</v>
      </c>
      <c r="C2141" t="s">
        <v>541</v>
      </c>
      <c r="D2141" t="s">
        <v>330</v>
      </c>
      <c r="E2141" t="s">
        <v>8</v>
      </c>
      <c r="F2141" t="s">
        <v>9</v>
      </c>
      <c r="G2141" cm="1">
        <f t="array" ref="G2141">_xlfn.IFS(F2141="First Choice", 1, F2141="Second Choice", 2, F2141="Third Choice", 3, F2141="&lt;None Specified&gt;", 5)</f>
        <v>1</v>
      </c>
    </row>
    <row r="2142" spans="1:7" x14ac:dyDescent="0.2">
      <c r="A2142" s="2">
        <v>96049</v>
      </c>
      <c r="B2142" t="s">
        <v>540</v>
      </c>
      <c r="C2142" t="s">
        <v>540</v>
      </c>
      <c r="D2142" t="s">
        <v>136</v>
      </c>
      <c r="E2142" t="s">
        <v>8</v>
      </c>
      <c r="F2142" t="s">
        <v>9</v>
      </c>
      <c r="G2142" cm="1">
        <f t="array" ref="G2142">_xlfn.IFS(F2142="First Choice", 1, F2142="Second Choice", 2, F2142="Third Choice", 3, F2142="&lt;None Specified&gt;", 5)</f>
        <v>1</v>
      </c>
    </row>
    <row r="2143" spans="1:7" x14ac:dyDescent="0.2">
      <c r="A2143" s="2">
        <v>99065</v>
      </c>
      <c r="B2143" t="s">
        <v>540</v>
      </c>
      <c r="C2143" t="s">
        <v>205</v>
      </c>
      <c r="D2143" t="s">
        <v>192</v>
      </c>
      <c r="E2143" t="s">
        <v>8</v>
      </c>
      <c r="F2143" t="s">
        <v>9</v>
      </c>
      <c r="G2143" cm="1">
        <f t="array" ref="G2143">_xlfn.IFS(F2143="First Choice", 1, F2143="Second Choice", 2, F2143="Third Choice", 3, F2143="&lt;None Specified&gt;", 5)</f>
        <v>1</v>
      </c>
    </row>
    <row r="2144" spans="1:7" x14ac:dyDescent="0.2">
      <c r="A2144" s="2">
        <v>96095</v>
      </c>
      <c r="B2144" t="s">
        <v>540</v>
      </c>
      <c r="C2144" t="s">
        <v>541</v>
      </c>
      <c r="D2144" t="s">
        <v>147</v>
      </c>
      <c r="E2144" t="s">
        <v>8</v>
      </c>
      <c r="F2144" t="s">
        <v>9</v>
      </c>
      <c r="G2144" cm="1">
        <f t="array" ref="G2144">_xlfn.IFS(F2144="First Choice", 1, F2144="Second Choice", 2, F2144="Third Choice", 3, F2144="&lt;None Specified&gt;", 5)</f>
        <v>1</v>
      </c>
    </row>
    <row r="2145" spans="1:7" x14ac:dyDescent="0.2">
      <c r="A2145" s="2">
        <v>99066</v>
      </c>
      <c r="B2145" t="s">
        <v>540</v>
      </c>
      <c r="C2145" t="s">
        <v>205</v>
      </c>
      <c r="D2145" t="s">
        <v>58</v>
      </c>
      <c r="E2145" t="s">
        <v>8</v>
      </c>
      <c r="F2145" t="s">
        <v>9</v>
      </c>
      <c r="G2145" cm="1">
        <f t="array" ref="G2145">_xlfn.IFS(F2145="First Choice", 1, F2145="Second Choice", 2, F2145="Third Choice", 3, F2145="&lt;None Specified&gt;", 5)</f>
        <v>1</v>
      </c>
    </row>
    <row r="2146" spans="1:7" x14ac:dyDescent="0.2">
      <c r="A2146" s="2">
        <v>96054</v>
      </c>
      <c r="B2146" t="s">
        <v>540</v>
      </c>
      <c r="C2146" t="s">
        <v>541</v>
      </c>
      <c r="D2146" t="s">
        <v>137</v>
      </c>
      <c r="E2146" t="s">
        <v>8</v>
      </c>
      <c r="F2146" t="s">
        <v>9</v>
      </c>
      <c r="G2146" cm="1">
        <f t="array" ref="G2146">_xlfn.IFS(F2146="First Choice", 1, F2146="Second Choice", 2, F2146="Third Choice", 3, F2146="&lt;None Specified&gt;", 5)</f>
        <v>1</v>
      </c>
    </row>
    <row r="2147" spans="1:7" x14ac:dyDescent="0.2">
      <c r="A2147" s="2">
        <v>96761</v>
      </c>
      <c r="B2147" t="s">
        <v>440</v>
      </c>
      <c r="C2147" t="s">
        <v>441</v>
      </c>
      <c r="D2147" t="s">
        <v>301</v>
      </c>
      <c r="E2147" t="s">
        <v>8</v>
      </c>
      <c r="F2147" t="s">
        <v>9</v>
      </c>
      <c r="G2147" cm="1">
        <f t="array" ref="G2147">_xlfn.IFS(F2147="First Choice", 1, F2147="Second Choice", 2, F2147="Third Choice", 3, F2147="&lt;None Specified&gt;", 5)</f>
        <v>1</v>
      </c>
    </row>
    <row r="2148" spans="1:7" x14ac:dyDescent="0.2">
      <c r="A2148" s="2">
        <v>96802</v>
      </c>
      <c r="B2148" t="s">
        <v>440</v>
      </c>
      <c r="C2148" t="s">
        <v>441</v>
      </c>
      <c r="D2148" t="s">
        <v>305</v>
      </c>
      <c r="E2148" t="s">
        <v>8</v>
      </c>
      <c r="F2148" t="s">
        <v>9</v>
      </c>
      <c r="G2148" cm="1">
        <f t="array" ref="G2148">_xlfn.IFS(F2148="First Choice", 1, F2148="Second Choice", 2, F2148="Third Choice", 3, F2148="&lt;None Specified&gt;", 5)</f>
        <v>1</v>
      </c>
    </row>
    <row r="2149" spans="1:7" x14ac:dyDescent="0.2">
      <c r="A2149" s="2">
        <v>96813</v>
      </c>
      <c r="B2149" t="s">
        <v>440</v>
      </c>
      <c r="C2149" t="s">
        <v>441</v>
      </c>
      <c r="D2149" t="s">
        <v>346</v>
      </c>
      <c r="E2149" t="s">
        <v>8</v>
      </c>
      <c r="F2149" t="s">
        <v>9</v>
      </c>
      <c r="G2149" cm="1">
        <f t="array" ref="G2149">_xlfn.IFS(F2149="First Choice", 1, F2149="Second Choice", 2, F2149="Third Choice", 3, F2149="&lt;None Specified&gt;", 5)</f>
        <v>1</v>
      </c>
    </row>
    <row r="2150" spans="1:7" x14ac:dyDescent="0.2">
      <c r="A2150" s="2">
        <v>96827</v>
      </c>
      <c r="B2150" t="s">
        <v>440</v>
      </c>
      <c r="C2150" t="s">
        <v>441</v>
      </c>
      <c r="D2150" t="s">
        <v>319</v>
      </c>
      <c r="E2150" t="s">
        <v>8</v>
      </c>
      <c r="F2150" t="s">
        <v>9</v>
      </c>
      <c r="G2150" cm="1">
        <f t="array" ref="G2150">_xlfn.IFS(F2150="First Choice", 1, F2150="Second Choice", 2, F2150="Third Choice", 3, F2150="&lt;None Specified&gt;", 5)</f>
        <v>1</v>
      </c>
    </row>
    <row r="2151" spans="1:7" x14ac:dyDescent="0.2">
      <c r="A2151" s="2">
        <v>96849</v>
      </c>
      <c r="B2151" t="s">
        <v>440</v>
      </c>
      <c r="C2151" t="s">
        <v>441</v>
      </c>
      <c r="D2151" t="s">
        <v>135</v>
      </c>
      <c r="E2151" t="s">
        <v>8</v>
      </c>
      <c r="F2151" t="s">
        <v>9</v>
      </c>
      <c r="G2151" cm="1">
        <f t="array" ref="G2151">_xlfn.IFS(F2151="First Choice", 1, F2151="Second Choice", 2, F2151="Third Choice", 3, F2151="&lt;None Specified&gt;", 5)</f>
        <v>1</v>
      </c>
    </row>
    <row r="2152" spans="1:7" x14ac:dyDescent="0.2">
      <c r="A2152" s="2">
        <v>96871</v>
      </c>
      <c r="B2152" t="s">
        <v>440</v>
      </c>
      <c r="C2152" t="s">
        <v>441</v>
      </c>
      <c r="D2152" t="s">
        <v>212</v>
      </c>
      <c r="E2152" t="s">
        <v>8</v>
      </c>
      <c r="F2152" t="s">
        <v>9</v>
      </c>
      <c r="G2152" cm="1">
        <f t="array" ref="G2152">_xlfn.IFS(F2152="First Choice", 1, F2152="Second Choice", 2, F2152="Third Choice", 3, F2152="&lt;None Specified&gt;", 5)</f>
        <v>1</v>
      </c>
    </row>
    <row r="2153" spans="1:7" x14ac:dyDescent="0.2">
      <c r="A2153" s="2">
        <v>96880</v>
      </c>
      <c r="B2153" t="s">
        <v>440</v>
      </c>
      <c r="C2153" t="s">
        <v>441</v>
      </c>
      <c r="D2153" t="s">
        <v>304</v>
      </c>
      <c r="E2153" t="s">
        <v>8</v>
      </c>
      <c r="F2153" t="s">
        <v>9</v>
      </c>
      <c r="G2153" cm="1">
        <f t="array" ref="G2153">_xlfn.IFS(F2153="First Choice", 1, F2153="Second Choice", 2, F2153="Third Choice", 3, F2153="&lt;None Specified&gt;", 5)</f>
        <v>1</v>
      </c>
    </row>
    <row r="2154" spans="1:7" x14ac:dyDescent="0.2">
      <c r="A2154" s="2">
        <v>96900</v>
      </c>
      <c r="B2154" t="s">
        <v>440</v>
      </c>
      <c r="C2154" t="s">
        <v>441</v>
      </c>
      <c r="D2154" t="s">
        <v>90</v>
      </c>
      <c r="E2154" t="s">
        <v>8</v>
      </c>
      <c r="F2154" t="s">
        <v>9</v>
      </c>
      <c r="G2154" cm="1">
        <f t="array" ref="G2154">_xlfn.IFS(F2154="First Choice", 1, F2154="Second Choice", 2, F2154="Third Choice", 3, F2154="&lt;None Specified&gt;", 5)</f>
        <v>1</v>
      </c>
    </row>
    <row r="2155" spans="1:7" x14ac:dyDescent="0.2">
      <c r="A2155" s="2">
        <v>97311</v>
      </c>
      <c r="B2155" t="s">
        <v>440</v>
      </c>
      <c r="C2155" t="s">
        <v>441</v>
      </c>
      <c r="D2155" t="s">
        <v>327</v>
      </c>
      <c r="E2155" t="s">
        <v>8</v>
      </c>
      <c r="F2155" t="s">
        <v>9</v>
      </c>
      <c r="G2155" cm="1">
        <f t="array" ref="G2155">_xlfn.IFS(F2155="First Choice", 1, F2155="Second Choice", 2, F2155="Third Choice", 3, F2155="&lt;None Specified&gt;", 5)</f>
        <v>1</v>
      </c>
    </row>
    <row r="2156" spans="1:7" x14ac:dyDescent="0.2">
      <c r="A2156" s="2">
        <v>97307</v>
      </c>
      <c r="B2156" t="s">
        <v>440</v>
      </c>
      <c r="C2156" t="s">
        <v>441</v>
      </c>
      <c r="D2156" t="s">
        <v>329</v>
      </c>
      <c r="E2156" t="s">
        <v>8</v>
      </c>
      <c r="F2156" t="s">
        <v>9</v>
      </c>
      <c r="G2156" cm="1">
        <f t="array" ref="G2156">_xlfn.IFS(F2156="First Choice", 1, F2156="Second Choice", 2, F2156="Third Choice", 3, F2156="&lt;None Specified&gt;", 5)</f>
        <v>1</v>
      </c>
    </row>
    <row r="2157" spans="1:7" x14ac:dyDescent="0.2">
      <c r="A2157" s="2">
        <v>97303</v>
      </c>
      <c r="B2157" t="s">
        <v>440</v>
      </c>
      <c r="C2157" t="s">
        <v>441</v>
      </c>
      <c r="D2157" t="s">
        <v>340</v>
      </c>
      <c r="E2157" t="s">
        <v>8</v>
      </c>
      <c r="F2157" t="s">
        <v>9</v>
      </c>
      <c r="G2157" cm="1">
        <f t="array" ref="G2157">_xlfn.IFS(F2157="First Choice", 1, F2157="Second Choice", 2, F2157="Third Choice", 3, F2157="&lt;None Specified&gt;", 5)</f>
        <v>1</v>
      </c>
    </row>
    <row r="2158" spans="1:7" x14ac:dyDescent="0.2">
      <c r="A2158" s="2">
        <v>97291</v>
      </c>
      <c r="B2158" t="s">
        <v>440</v>
      </c>
      <c r="C2158" t="s">
        <v>441</v>
      </c>
      <c r="D2158" t="s">
        <v>336</v>
      </c>
      <c r="E2158" t="s">
        <v>8</v>
      </c>
      <c r="F2158" t="s">
        <v>9</v>
      </c>
      <c r="G2158" cm="1">
        <f t="array" ref="G2158">_xlfn.IFS(F2158="First Choice", 1, F2158="Second Choice", 2, F2158="Third Choice", 3, F2158="&lt;None Specified&gt;", 5)</f>
        <v>1</v>
      </c>
    </row>
    <row r="2159" spans="1:7" x14ac:dyDescent="0.2">
      <c r="A2159" s="2">
        <v>97283</v>
      </c>
      <c r="B2159" t="s">
        <v>440</v>
      </c>
      <c r="C2159" t="s">
        <v>441</v>
      </c>
      <c r="D2159" t="s">
        <v>339</v>
      </c>
      <c r="E2159" t="s">
        <v>8</v>
      </c>
      <c r="F2159" t="s">
        <v>9</v>
      </c>
      <c r="G2159" cm="1">
        <f t="array" ref="G2159">_xlfn.IFS(F2159="First Choice", 1, F2159="Second Choice", 2, F2159="Third Choice", 3, F2159="&lt;None Specified&gt;", 5)</f>
        <v>1</v>
      </c>
    </row>
    <row r="2160" spans="1:7" x14ac:dyDescent="0.2">
      <c r="A2160" s="2">
        <v>97254</v>
      </c>
      <c r="B2160" t="s">
        <v>440</v>
      </c>
      <c r="C2160" t="s">
        <v>441</v>
      </c>
      <c r="D2160" t="s">
        <v>335</v>
      </c>
      <c r="E2160" t="s">
        <v>8</v>
      </c>
      <c r="F2160" t="s">
        <v>9</v>
      </c>
      <c r="G2160" cm="1">
        <f t="array" ref="G2160">_xlfn.IFS(F2160="First Choice", 1, F2160="Second Choice", 2, F2160="Third Choice", 3, F2160="&lt;None Specified&gt;", 5)</f>
        <v>1</v>
      </c>
    </row>
    <row r="2161" spans="1:7" x14ac:dyDescent="0.2">
      <c r="A2161" s="2">
        <v>97224</v>
      </c>
      <c r="B2161" t="s">
        <v>440</v>
      </c>
      <c r="C2161" t="s">
        <v>441</v>
      </c>
      <c r="D2161" t="s">
        <v>331</v>
      </c>
      <c r="E2161" t="s">
        <v>8</v>
      </c>
      <c r="F2161" t="s">
        <v>9</v>
      </c>
      <c r="G2161" cm="1">
        <f t="array" ref="G2161">_xlfn.IFS(F2161="First Choice", 1, F2161="Second Choice", 2, F2161="Third Choice", 3, F2161="&lt;None Specified&gt;", 5)</f>
        <v>1</v>
      </c>
    </row>
    <row r="2162" spans="1:7" x14ac:dyDescent="0.2">
      <c r="A2162" s="2">
        <v>97218</v>
      </c>
      <c r="B2162" t="s">
        <v>440</v>
      </c>
      <c r="C2162" t="s">
        <v>441</v>
      </c>
      <c r="D2162" t="s">
        <v>326</v>
      </c>
      <c r="E2162" t="s">
        <v>8</v>
      </c>
      <c r="F2162" t="s">
        <v>9</v>
      </c>
      <c r="G2162" cm="1">
        <f t="array" ref="G2162">_xlfn.IFS(F2162="First Choice", 1, F2162="Second Choice", 2, F2162="Third Choice", 3, F2162="&lt;None Specified&gt;", 5)</f>
        <v>1</v>
      </c>
    </row>
    <row r="2163" spans="1:7" x14ac:dyDescent="0.2">
      <c r="A2163" s="2">
        <v>97202</v>
      </c>
      <c r="B2163" t="s">
        <v>440</v>
      </c>
      <c r="C2163" t="s">
        <v>441</v>
      </c>
      <c r="D2163" t="s">
        <v>308</v>
      </c>
      <c r="E2163" t="s">
        <v>8</v>
      </c>
      <c r="F2163" t="s">
        <v>9</v>
      </c>
      <c r="G2163" cm="1">
        <f t="array" ref="G2163">_xlfn.IFS(F2163="First Choice", 1, F2163="Second Choice", 2, F2163="Third Choice", 3, F2163="&lt;None Specified&gt;", 5)</f>
        <v>1</v>
      </c>
    </row>
    <row r="2164" spans="1:7" x14ac:dyDescent="0.2">
      <c r="A2164" s="2">
        <v>97176</v>
      </c>
      <c r="B2164" t="s">
        <v>440</v>
      </c>
      <c r="C2164" t="s">
        <v>441</v>
      </c>
      <c r="D2164" t="s">
        <v>210</v>
      </c>
      <c r="E2164" t="s">
        <v>8</v>
      </c>
      <c r="F2164" t="s">
        <v>9</v>
      </c>
      <c r="G2164" cm="1">
        <f t="array" ref="G2164">_xlfn.IFS(F2164="First Choice", 1, F2164="Second Choice", 2, F2164="Third Choice", 3, F2164="&lt;None Specified&gt;", 5)</f>
        <v>1</v>
      </c>
    </row>
    <row r="2165" spans="1:7" x14ac:dyDescent="0.2">
      <c r="A2165" s="2">
        <v>97620</v>
      </c>
      <c r="B2165" t="s">
        <v>440</v>
      </c>
      <c r="C2165" t="s">
        <v>441</v>
      </c>
      <c r="D2165" t="s">
        <v>65</v>
      </c>
      <c r="E2165" t="s">
        <v>8</v>
      </c>
      <c r="F2165" t="s">
        <v>9</v>
      </c>
      <c r="G2165" cm="1">
        <f t="array" ref="G2165">_xlfn.IFS(F2165="First Choice", 1, F2165="Second Choice", 2, F2165="Third Choice", 3, F2165="&lt;None Specified&gt;", 5)</f>
        <v>1</v>
      </c>
    </row>
    <row r="2166" spans="1:7" x14ac:dyDescent="0.2">
      <c r="A2166" s="2">
        <v>97647</v>
      </c>
      <c r="B2166" t="s">
        <v>440</v>
      </c>
      <c r="C2166" t="s">
        <v>441</v>
      </c>
      <c r="D2166" t="s">
        <v>101</v>
      </c>
      <c r="E2166" t="s">
        <v>8</v>
      </c>
      <c r="F2166" t="s">
        <v>9</v>
      </c>
      <c r="G2166" cm="1">
        <f t="array" ref="G2166">_xlfn.IFS(F2166="First Choice", 1, F2166="Second Choice", 2, F2166="Third Choice", 3, F2166="&lt;None Specified&gt;", 5)</f>
        <v>1</v>
      </c>
    </row>
    <row r="2167" spans="1:7" x14ac:dyDescent="0.2">
      <c r="A2167" s="2">
        <v>97121</v>
      </c>
      <c r="B2167" t="s">
        <v>440</v>
      </c>
      <c r="C2167" t="s">
        <v>441</v>
      </c>
      <c r="D2167" t="s">
        <v>303</v>
      </c>
      <c r="E2167" t="s">
        <v>8</v>
      </c>
      <c r="F2167" t="s">
        <v>9</v>
      </c>
      <c r="G2167" cm="1">
        <f t="array" ref="G2167">_xlfn.IFS(F2167="First Choice", 1, F2167="Second Choice", 2, F2167="Third Choice", 3, F2167="&lt;None Specified&gt;", 5)</f>
        <v>1</v>
      </c>
    </row>
    <row r="2168" spans="1:7" x14ac:dyDescent="0.2">
      <c r="A2168" s="2">
        <v>97111</v>
      </c>
      <c r="B2168" t="s">
        <v>440</v>
      </c>
      <c r="C2168" t="s">
        <v>441</v>
      </c>
      <c r="D2168" t="s">
        <v>343</v>
      </c>
      <c r="E2168" t="s">
        <v>8</v>
      </c>
      <c r="F2168" t="s">
        <v>9</v>
      </c>
      <c r="G2168" cm="1">
        <f t="array" ref="G2168">_xlfn.IFS(F2168="First Choice", 1, F2168="Second Choice", 2, F2168="Third Choice", 3, F2168="&lt;None Specified&gt;", 5)</f>
        <v>1</v>
      </c>
    </row>
    <row r="2169" spans="1:7" x14ac:dyDescent="0.2">
      <c r="A2169" s="2">
        <v>97910</v>
      </c>
      <c r="B2169" t="s">
        <v>440</v>
      </c>
      <c r="C2169" t="s">
        <v>441</v>
      </c>
      <c r="D2169" t="s">
        <v>321</v>
      </c>
      <c r="E2169" t="s">
        <v>8</v>
      </c>
      <c r="F2169" t="s">
        <v>9</v>
      </c>
      <c r="G2169" cm="1">
        <f t="array" ref="G2169">_xlfn.IFS(F2169="First Choice", 1, F2169="Second Choice", 2, F2169="Third Choice", 3, F2169="&lt;None Specified&gt;", 5)</f>
        <v>1</v>
      </c>
    </row>
    <row r="2170" spans="1:7" x14ac:dyDescent="0.2">
      <c r="A2170" s="2">
        <v>97100</v>
      </c>
      <c r="B2170" t="s">
        <v>440</v>
      </c>
      <c r="C2170" t="s">
        <v>441</v>
      </c>
      <c r="D2170" t="s">
        <v>337</v>
      </c>
      <c r="E2170" t="s">
        <v>8</v>
      </c>
      <c r="F2170" t="s">
        <v>9</v>
      </c>
      <c r="G2170" cm="1">
        <f t="array" ref="G2170">_xlfn.IFS(F2170="First Choice", 1, F2170="Second Choice", 2, F2170="Third Choice", 3, F2170="&lt;None Specified&gt;", 5)</f>
        <v>1</v>
      </c>
    </row>
    <row r="2171" spans="1:7" x14ac:dyDescent="0.2">
      <c r="A2171" s="2">
        <v>96549</v>
      </c>
      <c r="B2171" t="s">
        <v>442</v>
      </c>
      <c r="C2171" t="s">
        <v>443</v>
      </c>
      <c r="D2171" t="s">
        <v>315</v>
      </c>
      <c r="E2171" t="s">
        <v>8</v>
      </c>
      <c r="F2171" t="s">
        <v>9</v>
      </c>
      <c r="G2171" cm="1">
        <f t="array" ref="G2171">_xlfn.IFS(F2171="First Choice", 1, F2171="Second Choice", 2, F2171="Third Choice", 3, F2171="&lt;None Specified&gt;", 5)</f>
        <v>1</v>
      </c>
    </row>
    <row r="2172" spans="1:7" x14ac:dyDescent="0.2">
      <c r="A2172" s="2">
        <v>96526</v>
      </c>
      <c r="B2172" t="s">
        <v>442</v>
      </c>
      <c r="C2172" t="s">
        <v>443</v>
      </c>
      <c r="D2172" t="s">
        <v>301</v>
      </c>
      <c r="E2172" t="s">
        <v>8</v>
      </c>
      <c r="F2172" t="s">
        <v>9</v>
      </c>
      <c r="G2172" cm="1">
        <f t="array" ref="G2172">_xlfn.IFS(F2172="First Choice", 1, F2172="Second Choice", 2, F2172="Third Choice", 3, F2172="&lt;None Specified&gt;", 5)</f>
        <v>1</v>
      </c>
    </row>
    <row r="2173" spans="1:7" x14ac:dyDescent="0.2">
      <c r="A2173" s="2">
        <v>96595</v>
      </c>
      <c r="B2173" t="s">
        <v>442</v>
      </c>
      <c r="C2173" t="s">
        <v>443</v>
      </c>
      <c r="D2173" t="s">
        <v>290</v>
      </c>
      <c r="E2173" t="s">
        <v>8</v>
      </c>
      <c r="F2173" t="s">
        <v>9</v>
      </c>
      <c r="G2173" cm="1">
        <f t="array" ref="G2173">_xlfn.IFS(F2173="First Choice", 1, F2173="Second Choice", 2, F2173="Third Choice", 3, F2173="&lt;None Specified&gt;", 5)</f>
        <v>1</v>
      </c>
    </row>
    <row r="2174" spans="1:7" x14ac:dyDescent="0.2">
      <c r="A2174" s="2">
        <v>96522</v>
      </c>
      <c r="B2174" t="s">
        <v>442</v>
      </c>
      <c r="C2174" t="s">
        <v>443</v>
      </c>
      <c r="D2174" t="s">
        <v>305</v>
      </c>
      <c r="E2174" t="s">
        <v>8</v>
      </c>
      <c r="F2174" t="s">
        <v>9</v>
      </c>
      <c r="G2174" cm="1">
        <f t="array" ref="G2174">_xlfn.IFS(F2174="First Choice", 1, F2174="Second Choice", 2, F2174="Third Choice", 3, F2174="&lt;None Specified&gt;", 5)</f>
        <v>1</v>
      </c>
    </row>
    <row r="2175" spans="1:7" x14ac:dyDescent="0.2">
      <c r="A2175" s="2">
        <v>96583</v>
      </c>
      <c r="B2175" t="s">
        <v>442</v>
      </c>
      <c r="C2175" t="s">
        <v>443</v>
      </c>
      <c r="D2175" t="s">
        <v>346</v>
      </c>
      <c r="E2175" t="s">
        <v>8</v>
      </c>
      <c r="F2175" t="s">
        <v>9</v>
      </c>
      <c r="G2175" cm="1">
        <f t="array" ref="G2175">_xlfn.IFS(F2175="First Choice", 1, F2175="Second Choice", 2, F2175="Third Choice", 3, F2175="&lt;None Specified&gt;", 5)</f>
        <v>1</v>
      </c>
    </row>
    <row r="2176" spans="1:7" x14ac:dyDescent="0.2">
      <c r="A2176" s="2">
        <v>96557</v>
      </c>
      <c r="B2176" t="s">
        <v>442</v>
      </c>
      <c r="C2176" t="s">
        <v>443</v>
      </c>
      <c r="D2176" t="s">
        <v>319</v>
      </c>
      <c r="E2176" t="s">
        <v>8</v>
      </c>
      <c r="F2176" t="s">
        <v>9</v>
      </c>
      <c r="G2176" cm="1">
        <f t="array" ref="G2176">_xlfn.IFS(F2176="First Choice", 1, F2176="Second Choice", 2, F2176="Third Choice", 3, F2176="&lt;None Specified&gt;", 5)</f>
        <v>1</v>
      </c>
    </row>
    <row r="2177" spans="1:7" x14ac:dyDescent="0.2">
      <c r="A2177" s="2">
        <v>96537</v>
      </c>
      <c r="B2177" t="s">
        <v>442</v>
      </c>
      <c r="C2177" t="s">
        <v>443</v>
      </c>
      <c r="D2177" t="s">
        <v>139</v>
      </c>
      <c r="E2177" t="s">
        <v>8</v>
      </c>
      <c r="F2177" t="s">
        <v>9</v>
      </c>
      <c r="G2177" cm="1">
        <f t="array" ref="G2177">_xlfn.IFS(F2177="First Choice", 1, F2177="Second Choice", 2, F2177="Third Choice", 3, F2177="&lt;None Specified&gt;", 5)</f>
        <v>1</v>
      </c>
    </row>
    <row r="2178" spans="1:7" x14ac:dyDescent="0.2">
      <c r="A2178" s="2">
        <v>96579</v>
      </c>
      <c r="B2178" t="s">
        <v>442</v>
      </c>
      <c r="C2178" t="s">
        <v>443</v>
      </c>
      <c r="D2178" t="s">
        <v>212</v>
      </c>
      <c r="E2178" t="s">
        <v>8</v>
      </c>
      <c r="F2178" t="s">
        <v>9</v>
      </c>
      <c r="G2178" cm="1">
        <f t="array" ref="G2178">_xlfn.IFS(F2178="First Choice", 1, F2178="Second Choice", 2, F2178="Third Choice", 3, F2178="&lt;None Specified&gt;", 5)</f>
        <v>1</v>
      </c>
    </row>
    <row r="2179" spans="1:7" x14ac:dyDescent="0.2">
      <c r="A2179" s="2">
        <v>96542</v>
      </c>
      <c r="B2179" t="s">
        <v>442</v>
      </c>
      <c r="C2179" t="s">
        <v>443</v>
      </c>
      <c r="D2179" t="s">
        <v>311</v>
      </c>
      <c r="E2179" t="s">
        <v>8</v>
      </c>
      <c r="F2179" t="s">
        <v>9</v>
      </c>
      <c r="G2179" cm="1">
        <f t="array" ref="G2179">_xlfn.IFS(F2179="First Choice", 1, F2179="Second Choice", 2, F2179="Third Choice", 3, F2179="&lt;None Specified&gt;", 5)</f>
        <v>1</v>
      </c>
    </row>
    <row r="2180" spans="1:7" x14ac:dyDescent="0.2">
      <c r="A2180" s="2">
        <v>96576</v>
      </c>
      <c r="B2180" t="s">
        <v>442</v>
      </c>
      <c r="C2180" t="s">
        <v>443</v>
      </c>
      <c r="D2180" t="s">
        <v>327</v>
      </c>
      <c r="E2180" t="s">
        <v>8</v>
      </c>
      <c r="F2180" t="s">
        <v>9</v>
      </c>
      <c r="G2180" cm="1">
        <f t="array" ref="G2180">_xlfn.IFS(F2180="First Choice", 1, F2180="Second Choice", 2, F2180="Third Choice", 3, F2180="&lt;None Specified&gt;", 5)</f>
        <v>1</v>
      </c>
    </row>
    <row r="2181" spans="1:7" x14ac:dyDescent="0.2">
      <c r="A2181" s="2">
        <v>96577</v>
      </c>
      <c r="B2181" t="s">
        <v>442</v>
      </c>
      <c r="C2181" t="s">
        <v>443</v>
      </c>
      <c r="D2181" t="s">
        <v>329</v>
      </c>
      <c r="E2181" t="s">
        <v>8</v>
      </c>
      <c r="F2181" t="s">
        <v>9</v>
      </c>
      <c r="G2181" cm="1">
        <f t="array" ref="G2181">_xlfn.IFS(F2181="First Choice", 1, F2181="Second Choice", 2, F2181="Third Choice", 3, F2181="&lt;None Specified&gt;", 5)</f>
        <v>1</v>
      </c>
    </row>
    <row r="2182" spans="1:7" x14ac:dyDescent="0.2">
      <c r="A2182" s="2">
        <v>96603</v>
      </c>
      <c r="B2182" t="s">
        <v>442</v>
      </c>
      <c r="C2182" t="s">
        <v>443</v>
      </c>
      <c r="D2182" t="s">
        <v>336</v>
      </c>
      <c r="E2182" t="s">
        <v>8</v>
      </c>
      <c r="F2182" t="s">
        <v>9</v>
      </c>
      <c r="G2182" cm="1">
        <f t="array" ref="G2182">_xlfn.IFS(F2182="First Choice", 1, F2182="Second Choice", 2, F2182="Third Choice", 3, F2182="&lt;None Specified&gt;", 5)</f>
        <v>1</v>
      </c>
    </row>
    <row r="2183" spans="1:7" x14ac:dyDescent="0.2">
      <c r="A2183" s="2">
        <v>96561</v>
      </c>
      <c r="B2183" t="s">
        <v>442</v>
      </c>
      <c r="C2183" t="s">
        <v>443</v>
      </c>
      <c r="D2183" t="s">
        <v>143</v>
      </c>
      <c r="E2183" t="s">
        <v>8</v>
      </c>
      <c r="F2183" t="s">
        <v>9</v>
      </c>
      <c r="G2183" cm="1">
        <f t="array" ref="G2183">_xlfn.IFS(F2183="First Choice", 1, F2183="Second Choice", 2, F2183="Third Choice", 3, F2183="&lt;None Specified&gt;", 5)</f>
        <v>1</v>
      </c>
    </row>
    <row r="2184" spans="1:7" x14ac:dyDescent="0.2">
      <c r="A2184" s="2">
        <v>96601</v>
      </c>
      <c r="B2184" t="s">
        <v>442</v>
      </c>
      <c r="C2184" t="s">
        <v>443</v>
      </c>
      <c r="D2184" t="s">
        <v>339</v>
      </c>
      <c r="E2184" t="s">
        <v>8</v>
      </c>
      <c r="F2184" t="s">
        <v>9</v>
      </c>
      <c r="G2184" cm="1">
        <f t="array" ref="G2184">_xlfn.IFS(F2184="First Choice", 1, F2184="Second Choice", 2, F2184="Third Choice", 3, F2184="&lt;None Specified&gt;", 5)</f>
        <v>1</v>
      </c>
    </row>
    <row r="2185" spans="1:7" x14ac:dyDescent="0.2">
      <c r="A2185" s="2">
        <v>96521</v>
      </c>
      <c r="B2185" t="s">
        <v>442</v>
      </c>
      <c r="C2185" t="s">
        <v>443</v>
      </c>
      <c r="D2185" t="s">
        <v>306</v>
      </c>
      <c r="E2185" t="s">
        <v>8</v>
      </c>
      <c r="F2185" t="s">
        <v>9</v>
      </c>
      <c r="G2185" cm="1">
        <f t="array" ref="G2185">_xlfn.IFS(F2185="First Choice", 1, F2185="Second Choice", 2, F2185="Third Choice", 3, F2185="&lt;None Specified&gt;", 5)</f>
        <v>1</v>
      </c>
    </row>
    <row r="2186" spans="1:7" x14ac:dyDescent="0.2">
      <c r="A2186" s="2">
        <v>96543</v>
      </c>
      <c r="B2186" t="s">
        <v>442</v>
      </c>
      <c r="C2186" t="s">
        <v>443</v>
      </c>
      <c r="D2186" t="s">
        <v>312</v>
      </c>
      <c r="E2186" t="s">
        <v>8</v>
      </c>
      <c r="F2186" t="s">
        <v>9</v>
      </c>
      <c r="G2186" cm="1">
        <f t="array" ref="G2186">_xlfn.IFS(F2186="First Choice", 1, F2186="Second Choice", 2, F2186="Third Choice", 3, F2186="&lt;None Specified&gt;", 5)</f>
        <v>1</v>
      </c>
    </row>
    <row r="2187" spans="1:7" x14ac:dyDescent="0.2">
      <c r="A2187" s="2">
        <v>96560</v>
      </c>
      <c r="B2187" t="s">
        <v>442</v>
      </c>
      <c r="C2187" t="s">
        <v>443</v>
      </c>
      <c r="D2187" t="s">
        <v>335</v>
      </c>
      <c r="E2187" t="s">
        <v>8</v>
      </c>
      <c r="F2187" t="s">
        <v>9</v>
      </c>
      <c r="G2187" cm="1">
        <f t="array" ref="G2187">_xlfn.IFS(F2187="First Choice", 1, F2187="Second Choice", 2, F2187="Third Choice", 3, F2187="&lt;None Specified&gt;", 5)</f>
        <v>1</v>
      </c>
    </row>
    <row r="2188" spans="1:7" x14ac:dyDescent="0.2">
      <c r="A2188" s="2">
        <v>96527</v>
      </c>
      <c r="B2188" t="s">
        <v>442</v>
      </c>
      <c r="C2188" t="s">
        <v>443</v>
      </c>
      <c r="D2188" t="s">
        <v>299</v>
      </c>
      <c r="E2188" t="s">
        <v>8</v>
      </c>
      <c r="F2188" t="s">
        <v>9</v>
      </c>
      <c r="G2188" cm="1">
        <f t="array" ref="G2188">_xlfn.IFS(F2188="First Choice", 1, F2188="Second Choice", 2, F2188="Third Choice", 3, F2188="&lt;None Specified&gt;", 5)</f>
        <v>1</v>
      </c>
    </row>
    <row r="2189" spans="1:7" x14ac:dyDescent="0.2">
      <c r="A2189" s="2">
        <v>96566</v>
      </c>
      <c r="B2189" t="s">
        <v>442</v>
      </c>
      <c r="C2189" t="s">
        <v>443</v>
      </c>
      <c r="D2189" t="s">
        <v>331</v>
      </c>
      <c r="E2189" t="s">
        <v>8</v>
      </c>
      <c r="F2189" t="s">
        <v>9</v>
      </c>
      <c r="G2189" cm="1">
        <f t="array" ref="G2189">_xlfn.IFS(F2189="First Choice", 1, F2189="Second Choice", 2, F2189="Third Choice", 3, F2189="&lt;None Specified&gt;", 5)</f>
        <v>1</v>
      </c>
    </row>
    <row r="2190" spans="1:7" x14ac:dyDescent="0.2">
      <c r="A2190" s="2">
        <v>96574</v>
      </c>
      <c r="B2190" t="s">
        <v>442</v>
      </c>
      <c r="C2190" t="s">
        <v>443</v>
      </c>
      <c r="D2190" t="s">
        <v>326</v>
      </c>
      <c r="E2190" t="s">
        <v>8</v>
      </c>
      <c r="F2190" t="s">
        <v>9</v>
      </c>
      <c r="G2190" cm="1">
        <f t="array" ref="G2190">_xlfn.IFS(F2190="First Choice", 1, F2190="Second Choice", 2, F2190="Third Choice", 3, F2190="&lt;None Specified&gt;", 5)</f>
        <v>1</v>
      </c>
    </row>
    <row r="2191" spans="1:7" x14ac:dyDescent="0.2">
      <c r="A2191" s="2">
        <v>96540</v>
      </c>
      <c r="B2191" t="s">
        <v>442</v>
      </c>
      <c r="C2191" t="s">
        <v>443</v>
      </c>
      <c r="D2191" t="s">
        <v>310</v>
      </c>
      <c r="E2191" t="s">
        <v>8</v>
      </c>
      <c r="F2191" t="s">
        <v>9</v>
      </c>
      <c r="G2191" cm="1">
        <f t="array" ref="G2191">_xlfn.IFS(F2191="First Choice", 1, F2191="Second Choice", 2, F2191="Third Choice", 3, F2191="&lt;None Specified&gt;", 5)</f>
        <v>1</v>
      </c>
    </row>
    <row r="2192" spans="1:7" x14ac:dyDescent="0.2">
      <c r="A2192" s="2">
        <v>96518</v>
      </c>
      <c r="B2192" t="s">
        <v>442</v>
      </c>
      <c r="C2192" t="s">
        <v>443</v>
      </c>
      <c r="D2192" t="s">
        <v>308</v>
      </c>
      <c r="E2192" t="s">
        <v>8</v>
      </c>
      <c r="F2192" t="s">
        <v>9</v>
      </c>
      <c r="G2192" cm="1">
        <f t="array" ref="G2192">_xlfn.IFS(F2192="First Choice", 1, F2192="Second Choice", 2, F2192="Third Choice", 3, F2192="&lt;None Specified&gt;", 5)</f>
        <v>1</v>
      </c>
    </row>
    <row r="2193" spans="1:7" x14ac:dyDescent="0.2">
      <c r="A2193" s="2">
        <v>96575</v>
      </c>
      <c r="B2193" t="s">
        <v>442</v>
      </c>
      <c r="C2193" t="s">
        <v>443</v>
      </c>
      <c r="D2193" t="s">
        <v>328</v>
      </c>
      <c r="E2193" t="s">
        <v>8</v>
      </c>
      <c r="F2193" t="s">
        <v>9</v>
      </c>
      <c r="G2193" cm="1">
        <f t="array" ref="G2193">_xlfn.IFS(F2193="First Choice", 1, F2193="Second Choice", 2, F2193="Third Choice", 3, F2193="&lt;None Specified&gt;", 5)</f>
        <v>1</v>
      </c>
    </row>
    <row r="2194" spans="1:7" x14ac:dyDescent="0.2">
      <c r="A2194" s="2">
        <v>96517</v>
      </c>
      <c r="B2194" t="s">
        <v>442</v>
      </c>
      <c r="C2194" t="s">
        <v>443</v>
      </c>
      <c r="D2194" t="s">
        <v>309</v>
      </c>
      <c r="E2194" t="s">
        <v>8</v>
      </c>
      <c r="F2194" t="s">
        <v>9</v>
      </c>
      <c r="G2194" cm="1">
        <f t="array" ref="G2194">_xlfn.IFS(F2194="First Choice", 1, F2194="Second Choice", 2, F2194="Third Choice", 3, F2194="&lt;None Specified&gt;", 5)</f>
        <v>1</v>
      </c>
    </row>
    <row r="2195" spans="1:7" x14ac:dyDescent="0.2">
      <c r="A2195" s="2">
        <v>96588</v>
      </c>
      <c r="B2195" t="s">
        <v>442</v>
      </c>
      <c r="C2195" t="s">
        <v>443</v>
      </c>
      <c r="D2195" t="s">
        <v>344</v>
      </c>
      <c r="E2195" t="s">
        <v>8</v>
      </c>
      <c r="F2195" t="s">
        <v>9</v>
      </c>
      <c r="G2195" cm="1">
        <f t="array" ref="G2195">_xlfn.IFS(F2195="First Choice", 1, F2195="Second Choice", 2, F2195="Third Choice", 3, F2195="&lt;None Specified&gt;", 5)</f>
        <v>1</v>
      </c>
    </row>
    <row r="2196" spans="1:7" x14ac:dyDescent="0.2">
      <c r="A2196" s="2">
        <v>96556</v>
      </c>
      <c r="B2196" t="s">
        <v>442</v>
      </c>
      <c r="C2196" t="s">
        <v>443</v>
      </c>
      <c r="D2196" t="s">
        <v>320</v>
      </c>
      <c r="E2196" t="s">
        <v>8</v>
      </c>
      <c r="F2196" t="s">
        <v>9</v>
      </c>
      <c r="G2196" cm="1">
        <f t="array" ref="G2196">_xlfn.IFS(F2196="First Choice", 1, F2196="Second Choice", 2, F2196="Third Choice", 3, F2196="&lt;None Specified&gt;", 5)</f>
        <v>1</v>
      </c>
    </row>
    <row r="2197" spans="1:7" x14ac:dyDescent="0.2">
      <c r="A2197" s="2">
        <v>96573</v>
      </c>
      <c r="B2197" t="s">
        <v>442</v>
      </c>
      <c r="C2197" t="s">
        <v>443</v>
      </c>
      <c r="D2197" t="s">
        <v>186</v>
      </c>
      <c r="E2197" t="s">
        <v>8</v>
      </c>
      <c r="F2197" t="s">
        <v>9</v>
      </c>
      <c r="G2197" cm="1">
        <f t="array" ref="G2197">_xlfn.IFS(F2197="First Choice", 1, F2197="Second Choice", 2, F2197="Third Choice", 3, F2197="&lt;None Specified&gt;", 5)</f>
        <v>1</v>
      </c>
    </row>
    <row r="2198" spans="1:7" x14ac:dyDescent="0.2">
      <c r="A2198" s="2">
        <v>97808</v>
      </c>
      <c r="B2198" t="s">
        <v>442</v>
      </c>
      <c r="C2198" t="s">
        <v>443</v>
      </c>
      <c r="D2198" t="s">
        <v>303</v>
      </c>
      <c r="E2198" t="s">
        <v>8</v>
      </c>
      <c r="F2198" t="s">
        <v>9</v>
      </c>
      <c r="G2198" cm="1">
        <f t="array" ref="G2198">_xlfn.IFS(F2198="First Choice", 1, F2198="Second Choice", 2, F2198="Third Choice", 3, F2198="&lt;None Specified&gt;", 5)</f>
        <v>1</v>
      </c>
    </row>
    <row r="2199" spans="1:7" x14ac:dyDescent="0.2">
      <c r="A2199" s="2">
        <v>96571</v>
      </c>
      <c r="B2199" t="s">
        <v>442</v>
      </c>
      <c r="C2199" t="s">
        <v>443</v>
      </c>
      <c r="D2199" t="s">
        <v>297</v>
      </c>
      <c r="E2199" t="s">
        <v>8</v>
      </c>
      <c r="F2199" t="s">
        <v>9</v>
      </c>
      <c r="G2199" cm="1">
        <f t="array" ref="G2199">_xlfn.IFS(F2199="First Choice", 1, F2199="Second Choice", 2, F2199="Third Choice", 3, F2199="&lt;None Specified&gt;", 5)</f>
        <v>1</v>
      </c>
    </row>
    <row r="2200" spans="1:7" x14ac:dyDescent="0.2">
      <c r="A2200" s="2">
        <v>96524</v>
      </c>
      <c r="B2200" t="s">
        <v>442</v>
      </c>
      <c r="C2200" t="s">
        <v>443</v>
      </c>
      <c r="D2200" t="s">
        <v>136</v>
      </c>
      <c r="E2200" t="s">
        <v>8</v>
      </c>
      <c r="F2200" t="s">
        <v>9</v>
      </c>
      <c r="G2200" cm="1">
        <f t="array" ref="G2200">_xlfn.IFS(F2200="First Choice", 1, F2200="Second Choice", 2, F2200="Third Choice", 3, F2200="&lt;None Specified&gt;", 5)</f>
        <v>1</v>
      </c>
    </row>
    <row r="2201" spans="1:7" x14ac:dyDescent="0.2">
      <c r="A2201" s="2">
        <v>96538</v>
      </c>
      <c r="B2201" t="s">
        <v>442</v>
      </c>
      <c r="C2201" t="s">
        <v>443</v>
      </c>
      <c r="D2201" t="s">
        <v>88</v>
      </c>
      <c r="E2201" t="s">
        <v>8</v>
      </c>
      <c r="F2201" t="s">
        <v>9</v>
      </c>
      <c r="G2201" cm="1">
        <f t="array" ref="G2201">_xlfn.IFS(F2201="First Choice", 1, F2201="Second Choice", 2, F2201="Third Choice", 3, F2201="&lt;None Specified&gt;", 5)</f>
        <v>1</v>
      </c>
    </row>
    <row r="2202" spans="1:7" x14ac:dyDescent="0.2">
      <c r="A2202" s="2">
        <v>97908</v>
      </c>
      <c r="B2202" t="s">
        <v>442</v>
      </c>
      <c r="C2202" t="s">
        <v>443</v>
      </c>
      <c r="D2202" t="s">
        <v>321</v>
      </c>
      <c r="E2202" t="s">
        <v>8</v>
      </c>
      <c r="F2202" t="s">
        <v>9</v>
      </c>
      <c r="G2202" cm="1">
        <f t="array" ref="G2202">_xlfn.IFS(F2202="First Choice", 1, F2202="Second Choice", 2, F2202="Third Choice", 3, F2202="&lt;None Specified&gt;", 5)</f>
        <v>1</v>
      </c>
    </row>
    <row r="2203" spans="1:7" x14ac:dyDescent="0.2">
      <c r="A2203" s="2">
        <v>96600</v>
      </c>
      <c r="B2203" t="s">
        <v>442</v>
      </c>
      <c r="C2203" t="s">
        <v>443</v>
      </c>
      <c r="D2203" t="s">
        <v>337</v>
      </c>
      <c r="E2203" t="s">
        <v>8</v>
      </c>
      <c r="F2203" t="s">
        <v>9</v>
      </c>
      <c r="G2203" cm="1">
        <f t="array" ref="G2203">_xlfn.IFS(F2203="First Choice", 1, F2203="Second Choice", 2, F2203="Third Choice", 3, F2203="&lt;None Specified&gt;", 5)</f>
        <v>1</v>
      </c>
    </row>
    <row r="2204" spans="1:7" x14ac:dyDescent="0.2">
      <c r="A2204" s="2">
        <v>96559</v>
      </c>
      <c r="B2204" t="s">
        <v>442</v>
      </c>
      <c r="C2204" t="s">
        <v>443</v>
      </c>
      <c r="D2204" t="s">
        <v>141</v>
      </c>
      <c r="E2204" t="s">
        <v>8</v>
      </c>
      <c r="F2204" t="s">
        <v>9</v>
      </c>
      <c r="G2204" cm="1">
        <f t="array" ref="G2204">_xlfn.IFS(F2204="First Choice", 1, F2204="Second Choice", 2, F2204="Third Choice", 3, F2204="&lt;None Specified&gt;", 5)</f>
        <v>1</v>
      </c>
    </row>
    <row r="2205" spans="1:7" x14ac:dyDescent="0.2">
      <c r="A2205" s="2">
        <v>96593</v>
      </c>
      <c r="B2205" t="s">
        <v>442</v>
      </c>
      <c r="C2205" t="s">
        <v>443</v>
      </c>
      <c r="D2205" t="s">
        <v>341</v>
      </c>
      <c r="E2205" t="s">
        <v>8</v>
      </c>
      <c r="F2205" t="s">
        <v>9</v>
      </c>
      <c r="G2205" cm="1">
        <f t="array" ref="G2205">_xlfn.IFS(F2205="First Choice", 1, F2205="Second Choice", 2, F2205="Third Choice", 3, F2205="&lt;None Specified&gt;", 5)</f>
        <v>1</v>
      </c>
    </row>
    <row r="2206" spans="1:7" x14ac:dyDescent="0.2">
      <c r="A2206" s="2">
        <v>96544</v>
      </c>
      <c r="B2206" t="s">
        <v>442</v>
      </c>
      <c r="C2206" t="s">
        <v>443</v>
      </c>
      <c r="D2206" t="s">
        <v>318</v>
      </c>
      <c r="E2206" t="s">
        <v>8</v>
      </c>
      <c r="F2206" t="s">
        <v>9</v>
      </c>
      <c r="G2206" cm="1">
        <f t="array" ref="G2206">_xlfn.IFS(F2206="First Choice", 1, F2206="Second Choice", 2, F2206="Third Choice", 3, F2206="&lt;None Specified&gt;", 5)</f>
        <v>1</v>
      </c>
    </row>
    <row r="2207" spans="1:7" x14ac:dyDescent="0.2">
      <c r="A2207" s="2">
        <v>96546</v>
      </c>
      <c r="B2207" t="s">
        <v>442</v>
      </c>
      <c r="C2207" t="s">
        <v>443</v>
      </c>
      <c r="D2207" t="s">
        <v>317</v>
      </c>
      <c r="E2207" t="s">
        <v>8</v>
      </c>
      <c r="F2207" t="s">
        <v>9</v>
      </c>
      <c r="G2207" cm="1">
        <f t="array" ref="G2207">_xlfn.IFS(F2207="First Choice", 1, F2207="Second Choice", 2, F2207="Third Choice", 3, F2207="&lt;None Specified&gt;", 5)</f>
        <v>1</v>
      </c>
    </row>
    <row r="2208" spans="1:7" x14ac:dyDescent="0.2">
      <c r="A2208" s="2">
        <v>96568</v>
      </c>
      <c r="B2208" t="s">
        <v>442</v>
      </c>
      <c r="C2208" t="s">
        <v>443</v>
      </c>
      <c r="D2208" t="s">
        <v>147</v>
      </c>
      <c r="E2208" t="s">
        <v>8</v>
      </c>
      <c r="F2208" t="s">
        <v>9</v>
      </c>
      <c r="G2208" cm="1">
        <f t="array" ref="G2208">_xlfn.IFS(F2208="First Choice", 1, F2208="Second Choice", 2, F2208="Third Choice", 3, F2208="&lt;None Specified&gt;", 5)</f>
        <v>1</v>
      </c>
    </row>
    <row r="2209" spans="1:7" x14ac:dyDescent="0.2">
      <c r="A2209" s="2">
        <v>96550</v>
      </c>
      <c r="B2209" t="s">
        <v>442</v>
      </c>
      <c r="C2209" t="s">
        <v>443</v>
      </c>
      <c r="D2209" t="s">
        <v>314</v>
      </c>
      <c r="E2209" t="s">
        <v>8</v>
      </c>
      <c r="F2209" t="s">
        <v>9</v>
      </c>
      <c r="G2209" cm="1">
        <f t="array" ref="G2209">_xlfn.IFS(F2209="First Choice", 1, F2209="Second Choice", 2, F2209="Third Choice", 3, F2209="&lt;None Specified&gt;", 5)</f>
        <v>1</v>
      </c>
    </row>
    <row r="2210" spans="1:7" x14ac:dyDescent="0.2">
      <c r="A2210" s="2">
        <v>96599</v>
      </c>
      <c r="B2210" t="s">
        <v>442</v>
      </c>
      <c r="C2210" t="s">
        <v>443</v>
      </c>
      <c r="D2210" t="s">
        <v>153</v>
      </c>
      <c r="E2210" t="s">
        <v>8</v>
      </c>
      <c r="F2210" t="s">
        <v>9</v>
      </c>
      <c r="G2210" cm="1">
        <f t="array" ref="G2210">_xlfn.IFS(F2210="First Choice", 1, F2210="Second Choice", 2, F2210="Third Choice", 3, F2210="&lt;None Specified&gt;", 5)</f>
        <v>1</v>
      </c>
    </row>
    <row r="2211" spans="1:7" x14ac:dyDescent="0.2">
      <c r="A2211" s="2">
        <v>96572</v>
      </c>
      <c r="B2211" t="s">
        <v>442</v>
      </c>
      <c r="C2211" t="s">
        <v>443</v>
      </c>
      <c r="D2211" t="s">
        <v>149</v>
      </c>
      <c r="E2211" t="s">
        <v>8</v>
      </c>
      <c r="F2211" t="s">
        <v>9</v>
      </c>
      <c r="G2211" cm="1">
        <f t="array" ref="G2211">_xlfn.IFS(F2211="First Choice", 1, F2211="Second Choice", 2, F2211="Third Choice", 3, F2211="&lt;None Specified&gt;", 5)</f>
        <v>1</v>
      </c>
    </row>
    <row r="2212" spans="1:7" x14ac:dyDescent="0.2">
      <c r="A2212" s="2">
        <v>96604</v>
      </c>
      <c r="B2212" t="s">
        <v>442</v>
      </c>
      <c r="C2212" t="s">
        <v>443</v>
      </c>
      <c r="D2212" t="s">
        <v>183</v>
      </c>
      <c r="E2212" t="s">
        <v>8</v>
      </c>
      <c r="F2212" t="s">
        <v>9</v>
      </c>
      <c r="G2212" cm="1">
        <f t="array" ref="G2212">_xlfn.IFS(F2212="First Choice", 1, F2212="Second Choice", 2, F2212="Third Choice", 3, F2212="&lt;None Specified&gt;", 5)</f>
        <v>1</v>
      </c>
    </row>
    <row r="2213" spans="1:7" x14ac:dyDescent="0.2">
      <c r="A2213" s="2">
        <v>96587</v>
      </c>
      <c r="B2213" t="s">
        <v>444</v>
      </c>
      <c r="C2213" t="s">
        <v>445</v>
      </c>
      <c r="D2213" t="s">
        <v>285</v>
      </c>
      <c r="E2213" t="s">
        <v>8</v>
      </c>
      <c r="F2213" t="s">
        <v>9</v>
      </c>
      <c r="G2213" cm="1">
        <f t="array" ref="G2213">_xlfn.IFS(F2213="First Choice", 1, F2213="Second Choice", 2, F2213="Third Choice", 3, F2213="&lt;None Specified&gt;", 5)</f>
        <v>1</v>
      </c>
    </row>
    <row r="2214" spans="1:7" x14ac:dyDescent="0.2">
      <c r="A2214" s="2">
        <v>96533</v>
      </c>
      <c r="B2214" t="s">
        <v>444</v>
      </c>
      <c r="C2214" t="s">
        <v>445</v>
      </c>
      <c r="D2214" t="s">
        <v>215</v>
      </c>
      <c r="E2214" t="s">
        <v>8</v>
      </c>
      <c r="F2214" t="s">
        <v>9</v>
      </c>
      <c r="G2214" cm="1">
        <f t="array" ref="G2214">_xlfn.IFS(F2214="First Choice", 1, F2214="Second Choice", 2, F2214="Third Choice", 3, F2214="&lt;None Specified&gt;", 5)</f>
        <v>1</v>
      </c>
    </row>
    <row r="2215" spans="1:7" x14ac:dyDescent="0.2">
      <c r="A2215" s="2">
        <v>96596</v>
      </c>
      <c r="B2215" t="s">
        <v>444</v>
      </c>
      <c r="C2215" t="s">
        <v>445</v>
      </c>
      <c r="D2215" t="s">
        <v>152</v>
      </c>
      <c r="E2215" t="s">
        <v>8</v>
      </c>
      <c r="F2215" t="s">
        <v>9</v>
      </c>
      <c r="G2215" cm="1">
        <f t="array" ref="G2215">_xlfn.IFS(F2215="First Choice", 1, F2215="Second Choice", 2, F2215="Third Choice", 3, F2215="&lt;None Specified&gt;", 5)</f>
        <v>1</v>
      </c>
    </row>
    <row r="2216" spans="1:7" x14ac:dyDescent="0.2">
      <c r="A2216" s="2">
        <v>98738</v>
      </c>
      <c r="B2216" t="s">
        <v>444</v>
      </c>
      <c r="C2216" t="s">
        <v>445</v>
      </c>
      <c r="D2216" t="s">
        <v>135</v>
      </c>
      <c r="E2216" t="s">
        <v>8</v>
      </c>
      <c r="F2216" t="s">
        <v>9</v>
      </c>
      <c r="G2216" cm="1">
        <f t="array" ref="G2216">_xlfn.IFS(F2216="First Choice", 1, F2216="Second Choice", 2, F2216="Third Choice", 3, F2216="&lt;None Specified&gt;", 5)</f>
        <v>1</v>
      </c>
    </row>
    <row r="2217" spans="1:7" x14ac:dyDescent="0.2">
      <c r="A2217" s="2">
        <v>96523</v>
      </c>
      <c r="B2217" t="s">
        <v>444</v>
      </c>
      <c r="C2217" t="s">
        <v>445</v>
      </c>
      <c r="D2217" t="s">
        <v>304</v>
      </c>
      <c r="E2217" t="s">
        <v>8</v>
      </c>
      <c r="F2217" t="s">
        <v>9</v>
      </c>
      <c r="G2217" cm="1">
        <f t="array" ref="G2217">_xlfn.IFS(F2217="First Choice", 1, F2217="Second Choice", 2, F2217="Third Choice", 3, F2217="&lt;None Specified&gt;", 5)</f>
        <v>1</v>
      </c>
    </row>
    <row r="2218" spans="1:7" x14ac:dyDescent="0.2">
      <c r="A2218" s="2">
        <v>96586</v>
      </c>
      <c r="B2218" t="s">
        <v>444</v>
      </c>
      <c r="C2218" t="s">
        <v>445</v>
      </c>
      <c r="D2218" t="s">
        <v>345</v>
      </c>
      <c r="E2218" t="s">
        <v>8</v>
      </c>
      <c r="F2218" t="s">
        <v>9</v>
      </c>
      <c r="G2218" cm="1">
        <f t="array" ref="G2218">_xlfn.IFS(F2218="First Choice", 1, F2218="Second Choice", 2, F2218="Third Choice", 3, F2218="&lt;None Specified&gt;", 5)</f>
        <v>1</v>
      </c>
    </row>
    <row r="2219" spans="1:7" x14ac:dyDescent="0.2">
      <c r="A2219" s="2">
        <v>96525</v>
      </c>
      <c r="B2219" t="s">
        <v>444</v>
      </c>
      <c r="C2219" t="s">
        <v>445</v>
      </c>
      <c r="D2219" t="s">
        <v>90</v>
      </c>
      <c r="E2219" t="s">
        <v>8</v>
      </c>
      <c r="F2219" t="s">
        <v>9</v>
      </c>
      <c r="G2219" cm="1">
        <f t="array" ref="G2219">_xlfn.IFS(F2219="First Choice", 1, F2219="Second Choice", 2, F2219="Third Choice", 3, F2219="&lt;None Specified&gt;", 5)</f>
        <v>1</v>
      </c>
    </row>
    <row r="2220" spans="1:7" x14ac:dyDescent="0.2">
      <c r="A2220" s="2">
        <v>96541</v>
      </c>
      <c r="B2220" t="s">
        <v>444</v>
      </c>
      <c r="C2220" t="s">
        <v>445</v>
      </c>
      <c r="D2220" t="s">
        <v>184</v>
      </c>
      <c r="E2220" t="s">
        <v>8</v>
      </c>
      <c r="F2220" t="s">
        <v>9</v>
      </c>
      <c r="G2220" cm="1">
        <f t="array" ref="G2220">_xlfn.IFS(F2220="First Choice", 1, F2220="Second Choice", 2, F2220="Third Choice", 3, F2220="&lt;None Specified&gt;", 5)</f>
        <v>1</v>
      </c>
    </row>
    <row r="2221" spans="1:7" x14ac:dyDescent="0.2">
      <c r="A2221" s="2">
        <v>96602</v>
      </c>
      <c r="B2221" t="s">
        <v>444</v>
      </c>
      <c r="C2221" t="s">
        <v>445</v>
      </c>
      <c r="D2221" t="s">
        <v>340</v>
      </c>
      <c r="E2221" t="s">
        <v>8</v>
      </c>
      <c r="F2221" t="s">
        <v>9</v>
      </c>
      <c r="G2221" cm="1">
        <f t="array" ref="G2221">_xlfn.IFS(F2221="First Choice", 1, F2221="Second Choice", 2, F2221="Third Choice", 3, F2221="&lt;None Specified&gt;", 5)</f>
        <v>1</v>
      </c>
    </row>
    <row r="2222" spans="1:7" x14ac:dyDescent="0.2">
      <c r="A2222" s="2">
        <v>97904</v>
      </c>
      <c r="B2222" t="s">
        <v>444</v>
      </c>
      <c r="C2222" t="s">
        <v>445</v>
      </c>
      <c r="D2222" t="s">
        <v>78</v>
      </c>
      <c r="E2222" t="s">
        <v>8</v>
      </c>
      <c r="F2222" t="s">
        <v>9</v>
      </c>
      <c r="G2222" cm="1">
        <f t="array" ref="G2222">_xlfn.IFS(F2222="First Choice", 1, F2222="Second Choice", 2, F2222="Third Choice", 3, F2222="&lt;None Specified&gt;", 5)</f>
        <v>1</v>
      </c>
    </row>
    <row r="2223" spans="1:7" x14ac:dyDescent="0.2">
      <c r="A2223" s="2">
        <v>98133</v>
      </c>
      <c r="B2223" t="s">
        <v>444</v>
      </c>
      <c r="C2223" t="s">
        <v>445</v>
      </c>
      <c r="D2223" t="s">
        <v>288</v>
      </c>
      <c r="E2223" t="s">
        <v>8</v>
      </c>
      <c r="F2223" t="s">
        <v>9</v>
      </c>
      <c r="G2223" cm="1">
        <f t="array" ref="G2223">_xlfn.IFS(F2223="First Choice", 1, F2223="Second Choice", 2, F2223="Third Choice", 3, F2223="&lt;None Specified&gt;", 5)</f>
        <v>1</v>
      </c>
    </row>
    <row r="2224" spans="1:7" x14ac:dyDescent="0.2">
      <c r="A2224" s="2">
        <v>96589</v>
      </c>
      <c r="B2224" t="s">
        <v>444</v>
      </c>
      <c r="C2224" t="s">
        <v>445</v>
      </c>
      <c r="D2224" t="s">
        <v>293</v>
      </c>
      <c r="E2224" t="s">
        <v>8</v>
      </c>
      <c r="F2224" t="s">
        <v>9</v>
      </c>
      <c r="G2224" cm="1">
        <f t="array" ref="G2224">_xlfn.IFS(F2224="First Choice", 1, F2224="Second Choice", 2, F2224="Third Choice", 3, F2224="&lt;None Specified&gt;", 5)</f>
        <v>1</v>
      </c>
    </row>
    <row r="2225" spans="1:7" x14ac:dyDescent="0.2">
      <c r="A2225" s="2">
        <v>96563</v>
      </c>
      <c r="B2225" t="s">
        <v>444</v>
      </c>
      <c r="C2225" t="s">
        <v>445</v>
      </c>
      <c r="D2225" t="s">
        <v>333</v>
      </c>
      <c r="E2225" t="s">
        <v>8</v>
      </c>
      <c r="F2225" t="s">
        <v>9</v>
      </c>
      <c r="G2225" cm="1">
        <f t="array" ref="G2225">_xlfn.IFS(F2225="First Choice", 1, F2225="Second Choice", 2, F2225="Third Choice", 3, F2225="&lt;None Specified&gt;", 5)</f>
        <v>1</v>
      </c>
    </row>
    <row r="2226" spans="1:7" x14ac:dyDescent="0.2">
      <c r="A2226" s="2">
        <v>96581</v>
      </c>
      <c r="B2226" t="s">
        <v>444</v>
      </c>
      <c r="C2226" t="s">
        <v>445</v>
      </c>
      <c r="D2226" t="s">
        <v>211</v>
      </c>
      <c r="E2226" t="s">
        <v>8</v>
      </c>
      <c r="F2226" t="s">
        <v>9</v>
      </c>
      <c r="G2226" cm="1">
        <f t="array" ref="G2226">_xlfn.IFS(F2226="First Choice", 1, F2226="Second Choice", 2, F2226="Third Choice", 3, F2226="&lt;None Specified&gt;", 5)</f>
        <v>1</v>
      </c>
    </row>
    <row r="2227" spans="1:7" x14ac:dyDescent="0.2">
      <c r="A2227" s="2">
        <v>96584</v>
      </c>
      <c r="B2227" t="s">
        <v>444</v>
      </c>
      <c r="C2227" t="s">
        <v>445</v>
      </c>
      <c r="D2227" t="s">
        <v>284</v>
      </c>
      <c r="E2227" t="s">
        <v>8</v>
      </c>
      <c r="F2227" t="s">
        <v>9</v>
      </c>
      <c r="G2227" cm="1">
        <f t="array" ref="G2227">_xlfn.IFS(F2227="First Choice", 1, F2227="Second Choice", 2, F2227="Third Choice", 3, F2227="&lt;None Specified&gt;", 5)</f>
        <v>1</v>
      </c>
    </row>
    <row r="2228" spans="1:7" x14ac:dyDescent="0.2">
      <c r="A2228" s="2">
        <v>96567</v>
      </c>
      <c r="B2228" t="s">
        <v>444</v>
      </c>
      <c r="C2228" t="s">
        <v>445</v>
      </c>
      <c r="D2228" t="s">
        <v>203</v>
      </c>
      <c r="E2228" t="s">
        <v>8</v>
      </c>
      <c r="F2228" t="s">
        <v>9</v>
      </c>
      <c r="G2228" cm="1">
        <f t="array" ref="G2228">_xlfn.IFS(F2228="First Choice", 1, F2228="Second Choice", 2, F2228="Third Choice", 3, F2228="&lt;None Specified&gt;", 5)</f>
        <v>1</v>
      </c>
    </row>
    <row r="2229" spans="1:7" x14ac:dyDescent="0.2">
      <c r="A2229" s="2">
        <v>96585</v>
      </c>
      <c r="B2229" t="s">
        <v>444</v>
      </c>
      <c r="C2229" t="s">
        <v>445</v>
      </c>
      <c r="D2229" t="s">
        <v>292</v>
      </c>
      <c r="E2229" t="s">
        <v>8</v>
      </c>
      <c r="F2229" t="s">
        <v>9</v>
      </c>
      <c r="G2229" cm="1">
        <f t="array" ref="G2229">_xlfn.IFS(F2229="First Choice", 1, F2229="Second Choice", 2, F2229="Third Choice", 3, F2229="&lt;None Specified&gt;", 5)</f>
        <v>1</v>
      </c>
    </row>
    <row r="2230" spans="1:7" x14ac:dyDescent="0.2">
      <c r="A2230" s="2">
        <v>96552</v>
      </c>
      <c r="B2230" t="s">
        <v>444</v>
      </c>
      <c r="C2230" t="s">
        <v>445</v>
      </c>
      <c r="D2230" t="s">
        <v>206</v>
      </c>
      <c r="E2230" t="s">
        <v>8</v>
      </c>
      <c r="F2230" t="s">
        <v>9</v>
      </c>
      <c r="G2230" cm="1">
        <f t="array" ref="G2230">_xlfn.IFS(F2230="First Choice", 1, F2230="Second Choice", 2, F2230="Third Choice", 3, F2230="&lt;None Specified&gt;", 5)</f>
        <v>1</v>
      </c>
    </row>
    <row r="2231" spans="1:7" x14ac:dyDescent="0.2">
      <c r="A2231" s="2">
        <v>96558</v>
      </c>
      <c r="B2231" t="s">
        <v>444</v>
      </c>
      <c r="C2231" t="s">
        <v>445</v>
      </c>
      <c r="D2231" t="s">
        <v>83</v>
      </c>
      <c r="E2231" t="s">
        <v>8</v>
      </c>
      <c r="F2231" t="s">
        <v>9</v>
      </c>
      <c r="G2231" cm="1">
        <f t="array" ref="G2231">_xlfn.IFS(F2231="First Choice", 1, F2231="Second Choice", 2, F2231="Third Choice", 3, F2231="&lt;None Specified&gt;", 5)</f>
        <v>1</v>
      </c>
    </row>
    <row r="2232" spans="1:7" x14ac:dyDescent="0.2">
      <c r="A2232" s="2">
        <v>96535</v>
      </c>
      <c r="B2232" t="s">
        <v>444</v>
      </c>
      <c r="C2232" t="s">
        <v>445</v>
      </c>
      <c r="D2232" t="s">
        <v>138</v>
      </c>
      <c r="E2232" t="s">
        <v>8</v>
      </c>
      <c r="F2232" t="s">
        <v>9</v>
      </c>
      <c r="G2232" cm="1">
        <f t="array" ref="G2232">_xlfn.IFS(F2232="First Choice", 1, F2232="Second Choice", 2, F2232="Third Choice", 3, F2232="&lt;None Specified&gt;", 5)</f>
        <v>1</v>
      </c>
    </row>
    <row r="2233" spans="1:7" x14ac:dyDescent="0.2">
      <c r="A2233" s="2">
        <v>96564</v>
      </c>
      <c r="B2233" t="s">
        <v>444</v>
      </c>
      <c r="C2233" t="s">
        <v>445</v>
      </c>
      <c r="D2233" t="s">
        <v>334</v>
      </c>
      <c r="E2233" t="s">
        <v>8</v>
      </c>
      <c r="F2233" t="s">
        <v>9</v>
      </c>
      <c r="G2233" cm="1">
        <f t="array" ref="G2233">_xlfn.IFS(F2233="First Choice", 1, F2233="Second Choice", 2, F2233="Third Choice", 3, F2233="&lt;None Specified&gt;", 5)</f>
        <v>1</v>
      </c>
    </row>
    <row r="2234" spans="1:7" x14ac:dyDescent="0.2">
      <c r="A2234" s="2">
        <v>96582</v>
      </c>
      <c r="B2234" t="s">
        <v>444</v>
      </c>
      <c r="C2234" t="s">
        <v>445</v>
      </c>
      <c r="D2234" t="s">
        <v>216</v>
      </c>
      <c r="E2234" t="s">
        <v>8</v>
      </c>
      <c r="F2234" t="s">
        <v>9</v>
      </c>
      <c r="G2234" cm="1">
        <f t="array" ref="G2234">_xlfn.IFS(F2234="First Choice", 1, F2234="Second Choice", 2, F2234="Third Choice", 3, F2234="&lt;None Specified&gt;", 5)</f>
        <v>1</v>
      </c>
    </row>
    <row r="2235" spans="1:7" x14ac:dyDescent="0.2">
      <c r="A2235" s="2">
        <v>96530</v>
      </c>
      <c r="B2235" t="s">
        <v>444</v>
      </c>
      <c r="C2235" t="s">
        <v>445</v>
      </c>
      <c r="D2235" t="s">
        <v>185</v>
      </c>
      <c r="E2235" t="s">
        <v>8</v>
      </c>
      <c r="F2235" t="s">
        <v>9</v>
      </c>
      <c r="G2235" cm="1">
        <f t="array" ref="G2235">_xlfn.IFS(F2235="First Choice", 1, F2235="Second Choice", 2, F2235="Third Choice", 3, F2235="&lt;None Specified&gt;", 5)</f>
        <v>1</v>
      </c>
    </row>
    <row r="2236" spans="1:7" x14ac:dyDescent="0.2">
      <c r="A2236" s="2">
        <v>96547</v>
      </c>
      <c r="B2236" t="s">
        <v>444</v>
      </c>
      <c r="C2236" t="s">
        <v>445</v>
      </c>
      <c r="D2236" t="s">
        <v>316</v>
      </c>
      <c r="E2236" t="s">
        <v>8</v>
      </c>
      <c r="F2236" t="s">
        <v>9</v>
      </c>
      <c r="G2236" cm="1">
        <f t="array" ref="G2236">_xlfn.IFS(F2236="First Choice", 1, F2236="Second Choice", 2, F2236="Third Choice", 3, F2236="&lt;None Specified&gt;", 5)</f>
        <v>1</v>
      </c>
    </row>
    <row r="2237" spans="1:7" x14ac:dyDescent="0.2">
      <c r="A2237" s="2">
        <v>96569</v>
      </c>
      <c r="B2237" t="s">
        <v>444</v>
      </c>
      <c r="C2237" t="s">
        <v>445</v>
      </c>
      <c r="D2237" t="s">
        <v>325</v>
      </c>
      <c r="E2237" t="s">
        <v>8</v>
      </c>
      <c r="F2237" t="s">
        <v>9</v>
      </c>
      <c r="G2237" cm="1">
        <f t="array" ref="G2237">_xlfn.IFS(F2237="First Choice", 1, F2237="Second Choice", 2, F2237="Third Choice", 3, F2237="&lt;None Specified&gt;", 5)</f>
        <v>1</v>
      </c>
    </row>
    <row r="2238" spans="1:7" x14ac:dyDescent="0.2">
      <c r="A2238" s="2">
        <v>96554</v>
      </c>
      <c r="B2238" t="s">
        <v>444</v>
      </c>
      <c r="C2238" t="s">
        <v>445</v>
      </c>
      <c r="D2238" t="s">
        <v>322</v>
      </c>
      <c r="E2238" t="s">
        <v>8</v>
      </c>
      <c r="F2238" t="s">
        <v>9</v>
      </c>
      <c r="G2238" cm="1">
        <f t="array" ref="G2238">_xlfn.IFS(F2238="First Choice", 1, F2238="Second Choice", 2, F2238="Third Choice", 3, F2238="&lt;None Specified&gt;", 5)</f>
        <v>1</v>
      </c>
    </row>
    <row r="2239" spans="1:7" x14ac:dyDescent="0.2">
      <c r="A2239" s="2">
        <v>98912</v>
      </c>
      <c r="B2239" t="s">
        <v>444</v>
      </c>
      <c r="C2239" t="s">
        <v>445</v>
      </c>
      <c r="D2239" t="s">
        <v>307</v>
      </c>
      <c r="E2239" t="s">
        <v>8</v>
      </c>
      <c r="F2239" t="s">
        <v>9</v>
      </c>
      <c r="G2239" cm="1">
        <f t="array" ref="G2239">_xlfn.IFS(F2239="First Choice", 1, F2239="Second Choice", 2, F2239="Third Choice", 3, F2239="&lt;None Specified&gt;", 5)</f>
        <v>1</v>
      </c>
    </row>
    <row r="2240" spans="1:7" x14ac:dyDescent="0.2">
      <c r="A2240" s="2">
        <v>96528</v>
      </c>
      <c r="B2240" t="s">
        <v>444</v>
      </c>
      <c r="C2240" t="s">
        <v>445</v>
      </c>
      <c r="D2240" t="s">
        <v>210</v>
      </c>
      <c r="E2240" t="s">
        <v>8</v>
      </c>
      <c r="F2240" t="s">
        <v>9</v>
      </c>
      <c r="G2240" cm="1">
        <f t="array" ref="G2240">_xlfn.IFS(F2240="First Choice", 1, F2240="Second Choice", 2, F2240="Third Choice", 3, F2240="&lt;None Specified&gt;", 5)</f>
        <v>1</v>
      </c>
    </row>
    <row r="2241" spans="1:7" x14ac:dyDescent="0.2">
      <c r="A2241" s="2">
        <v>96605</v>
      </c>
      <c r="B2241" t="s">
        <v>444</v>
      </c>
      <c r="C2241" t="s">
        <v>445</v>
      </c>
      <c r="D2241" t="s">
        <v>295</v>
      </c>
      <c r="E2241" t="s">
        <v>8</v>
      </c>
      <c r="F2241" t="s">
        <v>9</v>
      </c>
      <c r="G2241" cm="1">
        <f t="array" ref="G2241">_xlfn.IFS(F2241="First Choice", 1, F2241="Second Choice", 2, F2241="Third Choice", 3, F2241="&lt;None Specified&gt;", 5)</f>
        <v>1</v>
      </c>
    </row>
    <row r="2242" spans="1:7" x14ac:dyDescent="0.2">
      <c r="A2242" s="2">
        <v>96534</v>
      </c>
      <c r="B2242" t="s">
        <v>444</v>
      </c>
      <c r="C2242" t="s">
        <v>445</v>
      </c>
      <c r="D2242" t="s">
        <v>209</v>
      </c>
      <c r="E2242" t="s">
        <v>8</v>
      </c>
      <c r="F2242" t="s">
        <v>9</v>
      </c>
      <c r="G2242" cm="1">
        <f t="array" ref="G2242">_xlfn.IFS(F2242="First Choice", 1, F2242="Second Choice", 2, F2242="Third Choice", 3, F2242="&lt;None Specified&gt;", 5)</f>
        <v>1</v>
      </c>
    </row>
    <row r="2243" spans="1:7" x14ac:dyDescent="0.2">
      <c r="A2243" s="2">
        <v>98119</v>
      </c>
      <c r="B2243" t="s">
        <v>444</v>
      </c>
      <c r="C2243" t="s">
        <v>445</v>
      </c>
      <c r="D2243" t="s">
        <v>289</v>
      </c>
      <c r="E2243" t="s">
        <v>8</v>
      </c>
      <c r="F2243" t="s">
        <v>9</v>
      </c>
      <c r="G2243" cm="1">
        <f t="array" ref="G2243">_xlfn.IFS(F2243="First Choice", 1, F2243="Second Choice", 2, F2243="Third Choice", 3, F2243="&lt;None Specified&gt;", 5)</f>
        <v>1</v>
      </c>
    </row>
    <row r="2244" spans="1:7" x14ac:dyDescent="0.2">
      <c r="A2244" s="2">
        <v>96592</v>
      </c>
      <c r="B2244" t="s">
        <v>444</v>
      </c>
      <c r="C2244" t="s">
        <v>445</v>
      </c>
      <c r="D2244" t="s">
        <v>75</v>
      </c>
      <c r="E2244" t="s">
        <v>8</v>
      </c>
      <c r="F2244" t="s">
        <v>9</v>
      </c>
      <c r="G2244" cm="1">
        <f t="array" ref="G2244">_xlfn.IFS(F2244="First Choice", 1, F2244="Second Choice", 2, F2244="Third Choice", 3, F2244="&lt;None Specified&gt;", 5)</f>
        <v>1</v>
      </c>
    </row>
    <row r="2245" spans="1:7" x14ac:dyDescent="0.2">
      <c r="A2245" s="2">
        <v>96548</v>
      </c>
      <c r="B2245" t="s">
        <v>444</v>
      </c>
      <c r="C2245" t="s">
        <v>445</v>
      </c>
      <c r="D2245" t="s">
        <v>204</v>
      </c>
      <c r="E2245" t="s">
        <v>8</v>
      </c>
      <c r="F2245" t="s">
        <v>9</v>
      </c>
      <c r="G2245" cm="1">
        <f t="array" ref="G2245">_xlfn.IFS(F2245="First Choice", 1, F2245="Second Choice", 2, F2245="Third Choice", 3, F2245="&lt;None Specified&gt;", 5)</f>
        <v>1</v>
      </c>
    </row>
    <row r="2246" spans="1:7" x14ac:dyDescent="0.2">
      <c r="A2246" s="2">
        <v>96565</v>
      </c>
      <c r="B2246" t="s">
        <v>444</v>
      </c>
      <c r="C2246" t="s">
        <v>445</v>
      </c>
      <c r="D2246" t="s">
        <v>330</v>
      </c>
      <c r="E2246" t="s">
        <v>8</v>
      </c>
      <c r="F2246" t="s">
        <v>9</v>
      </c>
      <c r="G2246" cm="1">
        <f t="array" ref="G2246">_xlfn.IFS(F2246="First Choice", 1, F2246="Second Choice", 2, F2246="Third Choice", 3, F2246="&lt;None Specified&gt;", 5)</f>
        <v>1</v>
      </c>
    </row>
    <row r="2247" spans="1:7" x14ac:dyDescent="0.2">
      <c r="A2247" s="2">
        <v>96580</v>
      </c>
      <c r="B2247" t="s">
        <v>444</v>
      </c>
      <c r="C2247" t="s">
        <v>445</v>
      </c>
      <c r="D2247" t="s">
        <v>151</v>
      </c>
      <c r="E2247" t="s">
        <v>8</v>
      </c>
      <c r="F2247" t="s">
        <v>9</v>
      </c>
      <c r="G2247" cm="1">
        <f t="array" ref="G2247">_xlfn.IFS(F2247="First Choice", 1, F2247="Second Choice", 2, F2247="Third Choice", 3, F2247="&lt;None Specified&gt;", 5)</f>
        <v>1</v>
      </c>
    </row>
    <row r="2248" spans="1:7" x14ac:dyDescent="0.2">
      <c r="A2248" s="2">
        <v>97928</v>
      </c>
      <c r="B2248" t="s">
        <v>444</v>
      </c>
      <c r="C2248" t="s">
        <v>445</v>
      </c>
      <c r="D2248" t="s">
        <v>182</v>
      </c>
      <c r="E2248" t="s">
        <v>8</v>
      </c>
      <c r="F2248" t="s">
        <v>9</v>
      </c>
      <c r="G2248" cm="1">
        <f t="array" ref="G2248">_xlfn.IFS(F2248="First Choice", 1, F2248="Second Choice", 2, F2248="Third Choice", 3, F2248="&lt;None Specified&gt;", 5)</f>
        <v>1</v>
      </c>
    </row>
    <row r="2249" spans="1:7" x14ac:dyDescent="0.2">
      <c r="A2249" s="2">
        <v>96591</v>
      </c>
      <c r="B2249" t="s">
        <v>444</v>
      </c>
      <c r="C2249" t="s">
        <v>445</v>
      </c>
      <c r="D2249" t="s">
        <v>343</v>
      </c>
      <c r="E2249" t="s">
        <v>8</v>
      </c>
      <c r="F2249" t="s">
        <v>9</v>
      </c>
      <c r="G2249" cm="1">
        <f t="array" ref="G2249">_xlfn.IFS(F2249="First Choice", 1, F2249="Second Choice", 2, F2249="Third Choice", 3, F2249="&lt;None Specified&gt;", 5)</f>
        <v>1</v>
      </c>
    </row>
    <row r="2250" spans="1:7" x14ac:dyDescent="0.2">
      <c r="A2250" s="2">
        <v>96578</v>
      </c>
      <c r="B2250" t="s">
        <v>444</v>
      </c>
      <c r="C2250" t="s">
        <v>445</v>
      </c>
      <c r="D2250" t="s">
        <v>296</v>
      </c>
      <c r="E2250" t="s">
        <v>8</v>
      </c>
      <c r="F2250" t="s">
        <v>9</v>
      </c>
      <c r="G2250" cm="1">
        <f t="array" ref="G2250">_xlfn.IFS(F2250="First Choice", 1, F2250="Second Choice", 2, F2250="Third Choice", 3, F2250="&lt;None Specified&gt;", 5)</f>
        <v>1</v>
      </c>
    </row>
    <row r="2251" spans="1:7" x14ac:dyDescent="0.2">
      <c r="A2251" s="2">
        <v>96531</v>
      </c>
      <c r="B2251" t="s">
        <v>444</v>
      </c>
      <c r="C2251" t="s">
        <v>445</v>
      </c>
      <c r="D2251" t="s">
        <v>302</v>
      </c>
      <c r="E2251" t="s">
        <v>8</v>
      </c>
      <c r="F2251" t="s">
        <v>9</v>
      </c>
      <c r="G2251" cm="1">
        <f t="array" ref="G2251">_xlfn.IFS(F2251="First Choice", 1, F2251="Second Choice", 2, F2251="Third Choice", 3, F2251="&lt;None Specified&gt;", 5)</f>
        <v>1</v>
      </c>
    </row>
    <row r="2252" spans="1:7" x14ac:dyDescent="0.2">
      <c r="A2252" s="2">
        <v>96536</v>
      </c>
      <c r="B2252" t="s">
        <v>444</v>
      </c>
      <c r="C2252" t="s">
        <v>445</v>
      </c>
      <c r="D2252" t="s">
        <v>313</v>
      </c>
      <c r="E2252" t="s">
        <v>8</v>
      </c>
      <c r="F2252" t="s">
        <v>9</v>
      </c>
      <c r="G2252" cm="1">
        <f t="array" ref="G2252">_xlfn.IFS(F2252="First Choice", 1, F2252="Second Choice", 2, F2252="Third Choice", 3, F2252="&lt;None Specified&gt;", 5)</f>
        <v>1</v>
      </c>
    </row>
    <row r="2253" spans="1:7" x14ac:dyDescent="0.2">
      <c r="A2253" s="2">
        <v>96590</v>
      </c>
      <c r="B2253" t="s">
        <v>444</v>
      </c>
      <c r="C2253" t="s">
        <v>445</v>
      </c>
      <c r="D2253" t="s">
        <v>342</v>
      </c>
      <c r="E2253" t="s">
        <v>8</v>
      </c>
      <c r="F2253" t="s">
        <v>9</v>
      </c>
      <c r="G2253" cm="1">
        <f t="array" ref="G2253">_xlfn.IFS(F2253="First Choice", 1, F2253="Second Choice", 2, F2253="Third Choice", 3, F2253="&lt;None Specified&gt;", 5)</f>
        <v>1</v>
      </c>
    </row>
    <row r="2254" spans="1:7" x14ac:dyDescent="0.2">
      <c r="A2254" s="2">
        <v>96570</v>
      </c>
      <c r="B2254" t="s">
        <v>444</v>
      </c>
      <c r="C2254" t="s">
        <v>445</v>
      </c>
      <c r="D2254" t="s">
        <v>324</v>
      </c>
      <c r="E2254" t="s">
        <v>8</v>
      </c>
      <c r="F2254" t="s">
        <v>9</v>
      </c>
      <c r="G2254" cm="1">
        <f t="array" ref="G2254">_xlfn.IFS(F2254="First Choice", 1, F2254="Second Choice", 2, F2254="Third Choice", 3, F2254="&lt;None Specified&gt;", 5)</f>
        <v>1</v>
      </c>
    </row>
    <row r="2255" spans="1:7" x14ac:dyDescent="0.2">
      <c r="A2255" s="2">
        <v>96551</v>
      </c>
      <c r="B2255" t="s">
        <v>444</v>
      </c>
      <c r="C2255" t="s">
        <v>445</v>
      </c>
      <c r="D2255" t="s">
        <v>298</v>
      </c>
      <c r="E2255" t="s">
        <v>8</v>
      </c>
      <c r="F2255" t="s">
        <v>9</v>
      </c>
      <c r="G2255" cm="1">
        <f t="array" ref="G2255">_xlfn.IFS(F2255="First Choice", 1, F2255="Second Choice", 2, F2255="Third Choice", 3, F2255="&lt;None Specified&gt;", 5)</f>
        <v>1</v>
      </c>
    </row>
    <row r="2256" spans="1:7" x14ac:dyDescent="0.2">
      <c r="A2256" s="2">
        <v>96598</v>
      </c>
      <c r="B2256" t="s">
        <v>444</v>
      </c>
      <c r="C2256" t="s">
        <v>445</v>
      </c>
      <c r="D2256" t="s">
        <v>181</v>
      </c>
      <c r="E2256" t="s">
        <v>8</v>
      </c>
      <c r="F2256" t="s">
        <v>9</v>
      </c>
      <c r="G2256" cm="1">
        <f t="array" ref="G2256">_xlfn.IFS(F2256="First Choice", 1, F2256="Second Choice", 2, F2256="Third Choice", 3, F2256="&lt;None Specified&gt;", 5)</f>
        <v>1</v>
      </c>
    </row>
    <row r="2257" spans="1:7" x14ac:dyDescent="0.2">
      <c r="A2257" s="2">
        <v>98737</v>
      </c>
      <c r="B2257" t="s">
        <v>444</v>
      </c>
      <c r="C2257" t="s">
        <v>445</v>
      </c>
      <c r="D2257" t="s">
        <v>294</v>
      </c>
      <c r="E2257" t="s">
        <v>8</v>
      </c>
      <c r="F2257" t="s">
        <v>9</v>
      </c>
      <c r="G2257" cm="1">
        <f t="array" ref="G2257">_xlfn.IFS(F2257="First Choice", 1, F2257="Second Choice", 2, F2257="Third Choice", 3, F2257="&lt;None Specified&gt;", 5)</f>
        <v>1</v>
      </c>
    </row>
    <row r="2258" spans="1:7" x14ac:dyDescent="0.2">
      <c r="A2258" s="2">
        <v>98120</v>
      </c>
      <c r="B2258" t="s">
        <v>444</v>
      </c>
      <c r="C2258" t="s">
        <v>445</v>
      </c>
      <c r="D2258" t="s">
        <v>338</v>
      </c>
      <c r="E2258" t="s">
        <v>8</v>
      </c>
      <c r="F2258" t="s">
        <v>9</v>
      </c>
      <c r="G2258" cm="1">
        <f t="array" ref="G2258">_xlfn.IFS(F2258="First Choice", 1, F2258="Second Choice", 2, F2258="Third Choice", 3, F2258="&lt;None Specified&gt;", 5)</f>
        <v>1</v>
      </c>
    </row>
    <row r="2259" spans="1:7" x14ac:dyDescent="0.2">
      <c r="A2259" s="2">
        <v>96553</v>
      </c>
      <c r="B2259" t="s">
        <v>444</v>
      </c>
      <c r="C2259" t="s">
        <v>445</v>
      </c>
      <c r="D2259" t="s">
        <v>323</v>
      </c>
      <c r="E2259" t="s">
        <v>8</v>
      </c>
      <c r="F2259" t="s">
        <v>9</v>
      </c>
      <c r="G2259" cm="1">
        <f t="array" ref="G2259">_xlfn.IFS(F2259="First Choice", 1, F2259="Second Choice", 2, F2259="Third Choice", 3, F2259="&lt;None Specified&gt;", 5)</f>
        <v>1</v>
      </c>
    </row>
    <row r="2260" spans="1:7" x14ac:dyDescent="0.2">
      <c r="A2260" s="2">
        <v>96529</v>
      </c>
      <c r="B2260" t="s">
        <v>444</v>
      </c>
      <c r="C2260" t="s">
        <v>445</v>
      </c>
      <c r="D2260" t="s">
        <v>137</v>
      </c>
      <c r="E2260" t="s">
        <v>8</v>
      </c>
      <c r="F2260" t="s">
        <v>9</v>
      </c>
      <c r="G2260" cm="1">
        <f t="array" ref="G2260">_xlfn.IFS(F2260="First Choice", 1, F2260="Second Choice", 2, F2260="Third Choice", 3, F2260="&lt;None Specified&gt;", 5)</f>
        <v>1</v>
      </c>
    </row>
    <row r="2261" spans="1:7" x14ac:dyDescent="0.2">
      <c r="A2261" s="2">
        <v>96562</v>
      </c>
      <c r="B2261" t="s">
        <v>444</v>
      </c>
      <c r="C2261" t="s">
        <v>445</v>
      </c>
      <c r="D2261" t="s">
        <v>332</v>
      </c>
      <c r="E2261" t="s">
        <v>8</v>
      </c>
      <c r="F2261" t="s">
        <v>9</v>
      </c>
      <c r="G2261" cm="1">
        <f t="array" ref="G2261">_xlfn.IFS(F2261="First Choice", 1, F2261="Second Choice", 2, F2261="Third Choice", 3, F2261="&lt;None Specified&gt;", 5)</f>
        <v>1</v>
      </c>
    </row>
    <row r="2262" spans="1:7" x14ac:dyDescent="0.2">
      <c r="A2262" s="2">
        <v>96762</v>
      </c>
      <c r="B2262" t="s">
        <v>446</v>
      </c>
      <c r="C2262" t="s">
        <v>447</v>
      </c>
      <c r="D2262" t="s">
        <v>301</v>
      </c>
      <c r="E2262" t="s">
        <v>8</v>
      </c>
      <c r="F2262" t="s">
        <v>9</v>
      </c>
      <c r="G2262" cm="1">
        <f t="array" ref="G2262">_xlfn.IFS(F2262="First Choice", 1, F2262="Second Choice", 2, F2262="Third Choice", 3, F2262="&lt;None Specified&gt;", 5)</f>
        <v>1</v>
      </c>
    </row>
    <row r="2263" spans="1:7" x14ac:dyDescent="0.2">
      <c r="A2263" s="2">
        <v>96803</v>
      </c>
      <c r="B2263" t="s">
        <v>446</v>
      </c>
      <c r="C2263" t="s">
        <v>447</v>
      </c>
      <c r="D2263" t="s">
        <v>305</v>
      </c>
      <c r="E2263" t="s">
        <v>8</v>
      </c>
      <c r="F2263" t="s">
        <v>9</v>
      </c>
      <c r="G2263" cm="1">
        <f t="array" ref="G2263">_xlfn.IFS(F2263="First Choice", 1, F2263="Second Choice", 2, F2263="Third Choice", 3, F2263="&lt;None Specified&gt;", 5)</f>
        <v>1</v>
      </c>
    </row>
    <row r="2264" spans="1:7" x14ac:dyDescent="0.2">
      <c r="A2264" s="2">
        <v>96814</v>
      </c>
      <c r="B2264" t="s">
        <v>446</v>
      </c>
      <c r="C2264" t="s">
        <v>447</v>
      </c>
      <c r="D2264" t="s">
        <v>346</v>
      </c>
      <c r="E2264" t="s">
        <v>8</v>
      </c>
      <c r="F2264" t="s">
        <v>9</v>
      </c>
      <c r="G2264" cm="1">
        <f t="array" ref="G2264">_xlfn.IFS(F2264="First Choice", 1, F2264="Second Choice", 2, F2264="Third Choice", 3, F2264="&lt;None Specified&gt;", 5)</f>
        <v>1</v>
      </c>
    </row>
    <row r="2265" spans="1:7" x14ac:dyDescent="0.2">
      <c r="A2265" s="2">
        <v>96872</v>
      </c>
      <c r="B2265" t="s">
        <v>446</v>
      </c>
      <c r="C2265" t="s">
        <v>447</v>
      </c>
      <c r="D2265" t="s">
        <v>212</v>
      </c>
      <c r="E2265" t="s">
        <v>8</v>
      </c>
      <c r="F2265" t="s">
        <v>9</v>
      </c>
      <c r="G2265" cm="1">
        <f t="array" ref="G2265">_xlfn.IFS(F2265="First Choice", 1, F2265="Second Choice", 2, F2265="Third Choice", 3, F2265="&lt;None Specified&gt;", 5)</f>
        <v>1</v>
      </c>
    </row>
    <row r="2266" spans="1:7" x14ac:dyDescent="0.2">
      <c r="A2266" s="2">
        <v>96881</v>
      </c>
      <c r="B2266" t="s">
        <v>446</v>
      </c>
      <c r="C2266" t="s">
        <v>447</v>
      </c>
      <c r="D2266" t="s">
        <v>304</v>
      </c>
      <c r="E2266" t="s">
        <v>8</v>
      </c>
      <c r="F2266" t="s">
        <v>9</v>
      </c>
      <c r="G2266" cm="1">
        <f t="array" ref="G2266">_xlfn.IFS(F2266="First Choice", 1, F2266="Second Choice", 2, F2266="Third Choice", 3, F2266="&lt;None Specified&gt;", 5)</f>
        <v>1</v>
      </c>
    </row>
    <row r="2267" spans="1:7" x14ac:dyDescent="0.2">
      <c r="A2267" s="2">
        <v>97386</v>
      </c>
      <c r="B2267" t="s">
        <v>446</v>
      </c>
      <c r="C2267" t="s">
        <v>447</v>
      </c>
      <c r="D2267" t="s">
        <v>95</v>
      </c>
      <c r="E2267" t="s">
        <v>8</v>
      </c>
      <c r="F2267" t="s">
        <v>9</v>
      </c>
      <c r="G2267" cm="1">
        <f t="array" ref="G2267">_xlfn.IFS(F2267="First Choice", 1, F2267="Second Choice", 2, F2267="Third Choice", 3, F2267="&lt;None Specified&gt;", 5)</f>
        <v>1</v>
      </c>
    </row>
    <row r="2268" spans="1:7" x14ac:dyDescent="0.2">
      <c r="A2268" s="2">
        <v>97312</v>
      </c>
      <c r="B2268" t="s">
        <v>446</v>
      </c>
      <c r="C2268" t="s">
        <v>447</v>
      </c>
      <c r="D2268" t="s">
        <v>327</v>
      </c>
      <c r="E2268" t="s">
        <v>8</v>
      </c>
      <c r="F2268" t="s">
        <v>9</v>
      </c>
      <c r="G2268" cm="1">
        <f t="array" ref="G2268">_xlfn.IFS(F2268="First Choice", 1, F2268="Second Choice", 2, F2268="Third Choice", 3, F2268="&lt;None Specified&gt;", 5)</f>
        <v>1</v>
      </c>
    </row>
    <row r="2269" spans="1:7" x14ac:dyDescent="0.2">
      <c r="A2269" s="2">
        <v>97308</v>
      </c>
      <c r="B2269" t="s">
        <v>446</v>
      </c>
      <c r="C2269" t="s">
        <v>447</v>
      </c>
      <c r="D2269" t="s">
        <v>329</v>
      </c>
      <c r="E2269" t="s">
        <v>8</v>
      </c>
      <c r="F2269" t="s">
        <v>9</v>
      </c>
      <c r="G2269" cm="1">
        <f t="array" ref="G2269">_xlfn.IFS(F2269="First Choice", 1, F2269="Second Choice", 2, F2269="Third Choice", 3, F2269="&lt;None Specified&gt;", 5)</f>
        <v>1</v>
      </c>
    </row>
    <row r="2270" spans="1:7" x14ac:dyDescent="0.2">
      <c r="A2270" s="2">
        <v>97304</v>
      </c>
      <c r="B2270" t="s">
        <v>446</v>
      </c>
      <c r="C2270" t="s">
        <v>447</v>
      </c>
      <c r="D2270" t="s">
        <v>340</v>
      </c>
      <c r="E2270" t="s">
        <v>8</v>
      </c>
      <c r="F2270" t="s">
        <v>9</v>
      </c>
      <c r="G2270" cm="1">
        <f t="array" ref="G2270">_xlfn.IFS(F2270="First Choice", 1, F2270="Second Choice", 2, F2270="Third Choice", 3, F2270="&lt;None Specified&gt;", 5)</f>
        <v>1</v>
      </c>
    </row>
    <row r="2271" spans="1:7" x14ac:dyDescent="0.2">
      <c r="A2271" s="2">
        <v>97292</v>
      </c>
      <c r="B2271" t="s">
        <v>446</v>
      </c>
      <c r="C2271" t="s">
        <v>447</v>
      </c>
      <c r="D2271" t="s">
        <v>336</v>
      </c>
      <c r="E2271" t="s">
        <v>8</v>
      </c>
      <c r="F2271" t="s">
        <v>9</v>
      </c>
      <c r="G2271" cm="1">
        <f t="array" ref="G2271">_xlfn.IFS(F2271="First Choice", 1, F2271="Second Choice", 2, F2271="Third Choice", 3, F2271="&lt;None Specified&gt;", 5)</f>
        <v>1</v>
      </c>
    </row>
    <row r="2272" spans="1:7" x14ac:dyDescent="0.2">
      <c r="A2272" s="2">
        <v>97284</v>
      </c>
      <c r="B2272" t="s">
        <v>446</v>
      </c>
      <c r="C2272" t="s">
        <v>447</v>
      </c>
      <c r="D2272" t="s">
        <v>339</v>
      </c>
      <c r="E2272" t="s">
        <v>8</v>
      </c>
      <c r="F2272" t="s">
        <v>9</v>
      </c>
      <c r="G2272" cm="1">
        <f t="array" ref="G2272">_xlfn.IFS(F2272="First Choice", 1, F2272="Second Choice", 2, F2272="Third Choice", 3, F2272="&lt;None Specified&gt;", 5)</f>
        <v>1</v>
      </c>
    </row>
    <row r="2273" spans="1:7" x14ac:dyDescent="0.2">
      <c r="A2273" s="2">
        <v>97225</v>
      </c>
      <c r="B2273" t="s">
        <v>446</v>
      </c>
      <c r="C2273" t="s">
        <v>447</v>
      </c>
      <c r="D2273" t="s">
        <v>331</v>
      </c>
      <c r="E2273" t="s">
        <v>8</v>
      </c>
      <c r="F2273" t="s">
        <v>9</v>
      </c>
      <c r="G2273" cm="1">
        <f t="array" ref="G2273">_xlfn.IFS(F2273="First Choice", 1, F2273="Second Choice", 2, F2273="Third Choice", 3, F2273="&lt;None Specified&gt;", 5)</f>
        <v>1</v>
      </c>
    </row>
    <row r="2274" spans="1:7" x14ac:dyDescent="0.2">
      <c r="A2274" s="2">
        <v>97219</v>
      </c>
      <c r="B2274" t="s">
        <v>446</v>
      </c>
      <c r="C2274" t="s">
        <v>447</v>
      </c>
      <c r="D2274" t="s">
        <v>326</v>
      </c>
      <c r="E2274" t="s">
        <v>8</v>
      </c>
      <c r="F2274" t="s">
        <v>9</v>
      </c>
      <c r="G2274" cm="1">
        <f t="array" ref="G2274">_xlfn.IFS(F2274="First Choice", 1, F2274="Second Choice", 2, F2274="Third Choice", 3, F2274="&lt;None Specified&gt;", 5)</f>
        <v>1</v>
      </c>
    </row>
    <row r="2275" spans="1:7" x14ac:dyDescent="0.2">
      <c r="A2275" s="2">
        <v>97203</v>
      </c>
      <c r="B2275" t="s">
        <v>446</v>
      </c>
      <c r="C2275" t="s">
        <v>447</v>
      </c>
      <c r="D2275" t="s">
        <v>308</v>
      </c>
      <c r="E2275" t="s">
        <v>8</v>
      </c>
      <c r="F2275" t="s">
        <v>9</v>
      </c>
      <c r="G2275" cm="1">
        <f t="array" ref="G2275">_xlfn.IFS(F2275="First Choice", 1, F2275="Second Choice", 2, F2275="Third Choice", 3, F2275="&lt;None Specified&gt;", 5)</f>
        <v>1</v>
      </c>
    </row>
    <row r="2276" spans="1:7" x14ac:dyDescent="0.2">
      <c r="A2276" s="2">
        <v>97177</v>
      </c>
      <c r="B2276" t="s">
        <v>446</v>
      </c>
      <c r="C2276" t="s">
        <v>447</v>
      </c>
      <c r="D2276" t="s">
        <v>210</v>
      </c>
      <c r="E2276" t="s">
        <v>8</v>
      </c>
      <c r="F2276" t="s">
        <v>9</v>
      </c>
      <c r="G2276" cm="1">
        <f t="array" ref="G2276">_xlfn.IFS(F2276="First Choice", 1, F2276="Second Choice", 2, F2276="Third Choice", 3, F2276="&lt;None Specified&gt;", 5)</f>
        <v>1</v>
      </c>
    </row>
    <row r="2277" spans="1:7" x14ac:dyDescent="0.2">
      <c r="A2277" s="2">
        <v>97122</v>
      </c>
      <c r="B2277" t="s">
        <v>446</v>
      </c>
      <c r="C2277" t="s">
        <v>447</v>
      </c>
      <c r="D2277" t="s">
        <v>303</v>
      </c>
      <c r="E2277" t="s">
        <v>8</v>
      </c>
      <c r="F2277" t="s">
        <v>9</v>
      </c>
      <c r="G2277" cm="1">
        <f t="array" ref="G2277">_xlfn.IFS(F2277="First Choice", 1, F2277="Second Choice", 2, F2277="Third Choice", 3, F2277="&lt;None Specified&gt;", 5)</f>
        <v>1</v>
      </c>
    </row>
    <row r="2278" spans="1:7" x14ac:dyDescent="0.2">
      <c r="A2278" s="2">
        <v>97112</v>
      </c>
      <c r="B2278" t="s">
        <v>446</v>
      </c>
      <c r="C2278" t="s">
        <v>447</v>
      </c>
      <c r="D2278" t="s">
        <v>343</v>
      </c>
      <c r="E2278" t="s">
        <v>8</v>
      </c>
      <c r="F2278" t="s">
        <v>9</v>
      </c>
      <c r="G2278" cm="1">
        <f t="array" ref="G2278">_xlfn.IFS(F2278="First Choice", 1, F2278="Second Choice", 2, F2278="Third Choice", 3, F2278="&lt;None Specified&gt;", 5)</f>
        <v>1</v>
      </c>
    </row>
    <row r="2279" spans="1:7" x14ac:dyDescent="0.2">
      <c r="A2279" s="2">
        <v>97107</v>
      </c>
      <c r="B2279" t="s">
        <v>446</v>
      </c>
      <c r="C2279" t="s">
        <v>447</v>
      </c>
      <c r="D2279" t="s">
        <v>321</v>
      </c>
      <c r="E2279" t="s">
        <v>8</v>
      </c>
      <c r="F2279" t="s">
        <v>9</v>
      </c>
      <c r="G2279" cm="1">
        <f t="array" ref="G2279">_xlfn.IFS(F2279="First Choice", 1, F2279="Second Choice", 2, F2279="Third Choice", 3, F2279="&lt;None Specified&gt;", 5)</f>
        <v>1</v>
      </c>
    </row>
    <row r="2280" spans="1:7" x14ac:dyDescent="0.2">
      <c r="A2280" s="2">
        <v>97101</v>
      </c>
      <c r="B2280" t="s">
        <v>446</v>
      </c>
      <c r="C2280" t="s">
        <v>447</v>
      </c>
      <c r="D2280" t="s">
        <v>337</v>
      </c>
      <c r="E2280" t="s">
        <v>8</v>
      </c>
      <c r="F2280" t="s">
        <v>9</v>
      </c>
      <c r="G2280" cm="1">
        <f t="array" ref="G2280">_xlfn.IFS(F2280="First Choice", 1, F2280="Second Choice", 2, F2280="Third Choice", 3, F2280="&lt;None Specified&gt;", 5)</f>
        <v>1</v>
      </c>
    </row>
    <row r="2281" spans="1:7" x14ac:dyDescent="0.2">
      <c r="A2281" s="2">
        <v>97061</v>
      </c>
      <c r="B2281" t="s">
        <v>446</v>
      </c>
      <c r="C2281" t="s">
        <v>447</v>
      </c>
      <c r="D2281" t="s">
        <v>181</v>
      </c>
      <c r="E2281" t="s">
        <v>8</v>
      </c>
      <c r="F2281" t="s">
        <v>9</v>
      </c>
      <c r="G2281" cm="1">
        <f t="array" ref="G2281">_xlfn.IFS(F2281="First Choice", 1, F2281="Second Choice", 2, F2281="Third Choice", 3, F2281="&lt;None Specified&gt;", 5)</f>
        <v>1</v>
      </c>
    </row>
    <row r="2282" spans="1:7" x14ac:dyDescent="0.2">
      <c r="A2282" s="2">
        <v>97028</v>
      </c>
      <c r="B2282" t="s">
        <v>446</v>
      </c>
      <c r="C2282" t="s">
        <v>447</v>
      </c>
      <c r="D2282" t="s">
        <v>183</v>
      </c>
      <c r="E2282" t="s">
        <v>8</v>
      </c>
      <c r="F2282" t="s">
        <v>9</v>
      </c>
      <c r="G2282" cm="1">
        <f t="array" ref="G2282">_xlfn.IFS(F2282="First Choice", 1, F2282="Second Choice", 2, F2282="Third Choice", 3, F2282="&lt;None Specified&gt;", 5)</f>
        <v>1</v>
      </c>
    </row>
    <row r="2283" spans="1:7" x14ac:dyDescent="0.2">
      <c r="A2283" s="2">
        <v>96404</v>
      </c>
      <c r="B2283" t="s">
        <v>448</v>
      </c>
      <c r="C2283" t="s">
        <v>449</v>
      </c>
      <c r="D2283" t="s">
        <v>64</v>
      </c>
      <c r="E2283" t="s">
        <v>8</v>
      </c>
      <c r="F2283" t="s">
        <v>9</v>
      </c>
      <c r="G2283" cm="1">
        <f t="array" ref="G2283">_xlfn.IFS(F2283="First Choice", 1, F2283="Second Choice", 2, F2283="Third Choice", 3, F2283="&lt;None Specified&gt;", 5)</f>
        <v>1</v>
      </c>
    </row>
    <row r="2284" spans="1:7" x14ac:dyDescent="0.2">
      <c r="A2284" s="2">
        <v>96353</v>
      </c>
      <c r="B2284" t="s">
        <v>448</v>
      </c>
      <c r="C2284" t="s">
        <v>449</v>
      </c>
      <c r="D2284" t="s">
        <v>60</v>
      </c>
      <c r="E2284" t="s">
        <v>8</v>
      </c>
      <c r="F2284" t="s">
        <v>9</v>
      </c>
      <c r="G2284" cm="1">
        <f t="array" ref="G2284">_xlfn.IFS(F2284="First Choice", 1, F2284="Second Choice", 2, F2284="Third Choice", 3, F2284="&lt;None Specified&gt;", 5)</f>
        <v>1</v>
      </c>
    </row>
    <row r="2285" spans="1:7" x14ac:dyDescent="0.2">
      <c r="A2285" s="2">
        <v>96405</v>
      </c>
      <c r="B2285" t="s">
        <v>448</v>
      </c>
      <c r="C2285" t="s">
        <v>449</v>
      </c>
      <c r="D2285" t="s">
        <v>116</v>
      </c>
      <c r="E2285" t="s">
        <v>8</v>
      </c>
      <c r="F2285" t="s">
        <v>9</v>
      </c>
      <c r="G2285" cm="1">
        <f t="array" ref="G2285">_xlfn.IFS(F2285="First Choice", 1, F2285="Second Choice", 2, F2285="Third Choice", 3, F2285="&lt;None Specified&gt;", 5)</f>
        <v>1</v>
      </c>
    </row>
    <row r="2286" spans="1:7" x14ac:dyDescent="0.2">
      <c r="A2286" s="2">
        <v>96401</v>
      </c>
      <c r="B2286" t="s">
        <v>448</v>
      </c>
      <c r="C2286" t="s">
        <v>449</v>
      </c>
      <c r="D2286" t="s">
        <v>171</v>
      </c>
      <c r="E2286" t="s">
        <v>8</v>
      </c>
      <c r="F2286" t="s">
        <v>9</v>
      </c>
      <c r="G2286" cm="1">
        <f t="array" ref="G2286">_xlfn.IFS(F2286="First Choice", 1, F2286="Second Choice", 2, F2286="Third Choice", 3, F2286="&lt;None Specified&gt;", 5)</f>
        <v>1</v>
      </c>
    </row>
    <row r="2287" spans="1:7" x14ac:dyDescent="0.2">
      <c r="A2287" s="2">
        <v>96349</v>
      </c>
      <c r="B2287" t="s">
        <v>448</v>
      </c>
      <c r="C2287" t="s">
        <v>449</v>
      </c>
      <c r="D2287" t="s">
        <v>160</v>
      </c>
      <c r="E2287" t="s">
        <v>8</v>
      </c>
      <c r="F2287" t="s">
        <v>9</v>
      </c>
      <c r="G2287" cm="1">
        <f t="array" ref="G2287">_xlfn.IFS(F2287="First Choice", 1, F2287="Second Choice", 2, F2287="Third Choice", 3, F2287="&lt;None Specified&gt;", 5)</f>
        <v>1</v>
      </c>
    </row>
    <row r="2288" spans="1:7" x14ac:dyDescent="0.2">
      <c r="A2288" s="2">
        <v>96380</v>
      </c>
      <c r="B2288" t="s">
        <v>448</v>
      </c>
      <c r="C2288" t="s">
        <v>449</v>
      </c>
      <c r="D2288" t="s">
        <v>107</v>
      </c>
      <c r="E2288" t="s">
        <v>8</v>
      </c>
      <c r="F2288" t="s">
        <v>9</v>
      </c>
      <c r="G2288" cm="1">
        <f t="array" ref="G2288">_xlfn.IFS(F2288="First Choice", 1, F2288="Second Choice", 2, F2288="Third Choice", 3, F2288="&lt;None Specified&gt;", 5)</f>
        <v>1</v>
      </c>
    </row>
    <row r="2289" spans="1:7" x14ac:dyDescent="0.2">
      <c r="A2289" s="2">
        <v>96366</v>
      </c>
      <c r="B2289" t="s">
        <v>448</v>
      </c>
      <c r="C2289" t="s">
        <v>449</v>
      </c>
      <c r="D2289" t="s">
        <v>191</v>
      </c>
      <c r="E2289" t="s">
        <v>8</v>
      </c>
      <c r="F2289" t="s">
        <v>9</v>
      </c>
      <c r="G2289" cm="1">
        <f t="array" ref="G2289">_xlfn.IFS(F2289="First Choice", 1, F2289="Second Choice", 2, F2289="Third Choice", 3, F2289="&lt;None Specified&gt;", 5)</f>
        <v>1</v>
      </c>
    </row>
    <row r="2290" spans="1:7" x14ac:dyDescent="0.2">
      <c r="A2290" s="2">
        <v>96344</v>
      </c>
      <c r="B2290" t="s">
        <v>448</v>
      </c>
      <c r="C2290" t="s">
        <v>449</v>
      </c>
      <c r="D2290" t="s">
        <v>129</v>
      </c>
      <c r="E2290" t="s">
        <v>8</v>
      </c>
      <c r="F2290" t="s">
        <v>9</v>
      </c>
      <c r="G2290" cm="1">
        <f t="array" ref="G2290">_xlfn.IFS(F2290="First Choice", 1, F2290="Second Choice", 2, F2290="Third Choice", 3, F2290="&lt;None Specified&gt;", 5)</f>
        <v>1</v>
      </c>
    </row>
    <row r="2291" spans="1:7" x14ac:dyDescent="0.2">
      <c r="A2291" s="2">
        <v>96363</v>
      </c>
      <c r="B2291" t="s">
        <v>448</v>
      </c>
      <c r="C2291" t="s">
        <v>449</v>
      </c>
      <c r="D2291" t="s">
        <v>176</v>
      </c>
      <c r="E2291" t="s">
        <v>8</v>
      </c>
      <c r="F2291" t="s">
        <v>9</v>
      </c>
      <c r="G2291" cm="1">
        <f t="array" ref="G2291">_xlfn.IFS(F2291="First Choice", 1, F2291="Second Choice", 2, F2291="Third Choice", 3, F2291="&lt;None Specified&gt;", 5)</f>
        <v>1</v>
      </c>
    </row>
    <row r="2292" spans="1:7" x14ac:dyDescent="0.2">
      <c r="A2292" s="2">
        <v>96410</v>
      </c>
      <c r="B2292" t="s">
        <v>448</v>
      </c>
      <c r="C2292" t="s">
        <v>449</v>
      </c>
      <c r="D2292" t="s">
        <v>159</v>
      </c>
      <c r="E2292" t="s">
        <v>8</v>
      </c>
      <c r="F2292" t="s">
        <v>9</v>
      </c>
      <c r="G2292" cm="1">
        <f t="array" ref="G2292">_xlfn.IFS(F2292="First Choice", 1, F2292="Second Choice", 2, F2292="Third Choice", 3, F2292="&lt;None Specified&gt;", 5)</f>
        <v>1</v>
      </c>
    </row>
    <row r="2293" spans="1:7" x14ac:dyDescent="0.2">
      <c r="A2293" s="2">
        <v>96346</v>
      </c>
      <c r="B2293" t="s">
        <v>448</v>
      </c>
      <c r="C2293" t="s">
        <v>449</v>
      </c>
      <c r="D2293" t="s">
        <v>57</v>
      </c>
      <c r="E2293" t="s">
        <v>8</v>
      </c>
      <c r="F2293" t="s">
        <v>9</v>
      </c>
      <c r="G2293" cm="1">
        <f t="array" ref="G2293">_xlfn.IFS(F2293="First Choice", 1, F2293="Second Choice", 2, F2293="Third Choice", 3, F2293="&lt;None Specified&gt;", 5)</f>
        <v>1</v>
      </c>
    </row>
    <row r="2294" spans="1:7" x14ac:dyDescent="0.2">
      <c r="A2294" s="2">
        <v>96345</v>
      </c>
      <c r="B2294" t="s">
        <v>448</v>
      </c>
      <c r="C2294" t="s">
        <v>449</v>
      </c>
      <c r="D2294" t="s">
        <v>56</v>
      </c>
      <c r="E2294" t="s">
        <v>8</v>
      </c>
      <c r="F2294" t="s">
        <v>9</v>
      </c>
      <c r="G2294" cm="1">
        <f t="array" ref="G2294">_xlfn.IFS(F2294="First Choice", 1, F2294="Second Choice", 2, F2294="Third Choice", 3, F2294="&lt;None Specified&gt;", 5)</f>
        <v>1</v>
      </c>
    </row>
    <row r="2295" spans="1:7" x14ac:dyDescent="0.2">
      <c r="A2295" s="2">
        <v>98205</v>
      </c>
      <c r="B2295" t="s">
        <v>450</v>
      </c>
      <c r="C2295" t="s">
        <v>451</v>
      </c>
      <c r="D2295" t="s">
        <v>24</v>
      </c>
      <c r="E2295" t="s">
        <v>8</v>
      </c>
      <c r="F2295" t="s">
        <v>9</v>
      </c>
      <c r="G2295" cm="1">
        <f t="array" ref="G2295">_xlfn.IFS(F2295="First Choice", 1, F2295="Second Choice", 2, F2295="Third Choice", 3, F2295="&lt;None Specified&gt;", 5)</f>
        <v>1</v>
      </c>
    </row>
    <row r="2296" spans="1:7" x14ac:dyDescent="0.2">
      <c r="A2296" s="2">
        <v>97129</v>
      </c>
      <c r="B2296" t="s">
        <v>450</v>
      </c>
      <c r="C2296" t="s">
        <v>451</v>
      </c>
      <c r="D2296" t="s">
        <v>186</v>
      </c>
      <c r="E2296" t="s">
        <v>8</v>
      </c>
      <c r="F2296" t="s">
        <v>9</v>
      </c>
      <c r="G2296" cm="1">
        <f t="array" ref="G2296">_xlfn.IFS(F2296="First Choice", 1, F2296="Second Choice", 2, F2296="Third Choice", 3, F2296="&lt;None Specified&gt;", 5)</f>
        <v>1</v>
      </c>
    </row>
    <row r="2297" spans="1:7" x14ac:dyDescent="0.2">
      <c r="A2297" s="2">
        <v>97717</v>
      </c>
      <c r="B2297" t="s">
        <v>450</v>
      </c>
      <c r="C2297" t="s">
        <v>451</v>
      </c>
      <c r="D2297" t="s">
        <v>52</v>
      </c>
      <c r="E2297" t="s">
        <v>8</v>
      </c>
      <c r="F2297" t="s">
        <v>9</v>
      </c>
      <c r="G2297" cm="1">
        <f t="array" ref="G2297">_xlfn.IFS(F2297="First Choice", 1, F2297="Second Choice", 2, F2297="Third Choice", 3, F2297="&lt;None Specified&gt;", 5)</f>
        <v>1</v>
      </c>
    </row>
    <row r="2298" spans="1:7" x14ac:dyDescent="0.2">
      <c r="A2298" s="2">
        <v>98194</v>
      </c>
      <c r="B2298" t="s">
        <v>450</v>
      </c>
      <c r="C2298" t="s">
        <v>451</v>
      </c>
      <c r="D2298" t="s">
        <v>14</v>
      </c>
      <c r="E2298" t="s">
        <v>8</v>
      </c>
      <c r="F2298" t="s">
        <v>9</v>
      </c>
      <c r="G2298" cm="1">
        <f t="array" ref="G2298">_xlfn.IFS(F2298="First Choice", 1, F2298="Second Choice", 2, F2298="Third Choice", 3, F2298="&lt;None Specified&gt;", 5)</f>
        <v>1</v>
      </c>
    </row>
    <row r="2299" spans="1:7" x14ac:dyDescent="0.2">
      <c r="A2299" s="2">
        <v>97382</v>
      </c>
      <c r="B2299" t="s">
        <v>452</v>
      </c>
      <c r="C2299" t="s">
        <v>453</v>
      </c>
      <c r="D2299" t="s">
        <v>38</v>
      </c>
      <c r="E2299" t="s">
        <v>8</v>
      </c>
      <c r="F2299" t="s">
        <v>9</v>
      </c>
      <c r="G2299" cm="1">
        <f t="array" ref="G2299">_xlfn.IFS(F2299="First Choice", 1, F2299="Second Choice", 2, F2299="Third Choice", 3, F2299="&lt;None Specified&gt;", 5)</f>
        <v>1</v>
      </c>
    </row>
    <row r="2300" spans="1:7" x14ac:dyDescent="0.2">
      <c r="A2300" s="2">
        <v>98303</v>
      </c>
      <c r="B2300" t="s">
        <v>452</v>
      </c>
      <c r="C2300" t="s">
        <v>453</v>
      </c>
      <c r="D2300" t="s">
        <v>11</v>
      </c>
      <c r="E2300" t="s">
        <v>8</v>
      </c>
      <c r="F2300" t="s">
        <v>9</v>
      </c>
      <c r="G2300" cm="1">
        <f t="array" ref="G2300">_xlfn.IFS(F2300="First Choice", 1, F2300="Second Choice", 2, F2300="Third Choice", 3, F2300="&lt;None Specified&gt;", 5)</f>
        <v>1</v>
      </c>
    </row>
    <row r="2301" spans="1:7" x14ac:dyDescent="0.2">
      <c r="A2301" s="2">
        <v>98976</v>
      </c>
      <c r="B2301" t="s">
        <v>454</v>
      </c>
      <c r="C2301" t="s">
        <v>455</v>
      </c>
      <c r="D2301" t="s">
        <v>33</v>
      </c>
      <c r="E2301" t="s">
        <v>8</v>
      </c>
      <c r="F2301" t="s">
        <v>9</v>
      </c>
      <c r="G2301" cm="1">
        <f t="array" ref="G2301">_xlfn.IFS(F2301="First Choice", 1, F2301="Second Choice", 2, F2301="Third Choice", 3, F2301="&lt;None Specified&gt;", 5)</f>
        <v>1</v>
      </c>
    </row>
    <row r="2302" spans="1:7" x14ac:dyDescent="0.2">
      <c r="A2302" s="2">
        <v>98978</v>
      </c>
      <c r="B2302" t="s">
        <v>454</v>
      </c>
      <c r="C2302" t="s">
        <v>455</v>
      </c>
      <c r="D2302" t="s">
        <v>95</v>
      </c>
      <c r="E2302" t="s">
        <v>8</v>
      </c>
      <c r="F2302" t="s">
        <v>9</v>
      </c>
      <c r="G2302" cm="1">
        <f t="array" ref="G2302">_xlfn.IFS(F2302="First Choice", 1, F2302="Second Choice", 2, F2302="Third Choice", 3, F2302="&lt;None Specified&gt;", 5)</f>
        <v>1</v>
      </c>
    </row>
    <row r="2303" spans="1:7" x14ac:dyDescent="0.2">
      <c r="A2303" s="2">
        <v>98974</v>
      </c>
      <c r="B2303" t="s">
        <v>454</v>
      </c>
      <c r="C2303" t="s">
        <v>455</v>
      </c>
      <c r="D2303" t="s">
        <v>283</v>
      </c>
      <c r="E2303" t="s">
        <v>8</v>
      </c>
      <c r="F2303" t="s">
        <v>9</v>
      </c>
      <c r="G2303" cm="1">
        <f t="array" ref="G2303">_xlfn.IFS(F2303="First Choice", 1, F2303="Second Choice", 2, F2303="Third Choice", 3, F2303="&lt;None Specified&gt;", 5)</f>
        <v>1</v>
      </c>
    </row>
    <row r="2304" spans="1:7" x14ac:dyDescent="0.2">
      <c r="A2304" s="2">
        <v>98972</v>
      </c>
      <c r="B2304" t="s">
        <v>454</v>
      </c>
      <c r="C2304" t="s">
        <v>455</v>
      </c>
      <c r="D2304" t="s">
        <v>137</v>
      </c>
      <c r="E2304" t="s">
        <v>8</v>
      </c>
      <c r="F2304" t="s">
        <v>9</v>
      </c>
      <c r="G2304" cm="1">
        <f t="array" ref="G2304">_xlfn.IFS(F2304="First Choice", 1, F2304="Second Choice", 2, F2304="Third Choice", 3, F2304="&lt;None Specified&gt;", 5)</f>
        <v>1</v>
      </c>
    </row>
    <row r="2305" spans="1:7" x14ac:dyDescent="0.2">
      <c r="A2305" s="2">
        <v>98966</v>
      </c>
      <c r="B2305" t="s">
        <v>456</v>
      </c>
      <c r="C2305" t="s">
        <v>457</v>
      </c>
      <c r="D2305" t="s">
        <v>215</v>
      </c>
      <c r="E2305" t="s">
        <v>8</v>
      </c>
      <c r="F2305" t="s">
        <v>9</v>
      </c>
      <c r="G2305" cm="1">
        <f t="array" ref="G2305">_xlfn.IFS(F2305="First Choice", 1, F2305="Second Choice", 2, F2305="Third Choice", 3, F2305="&lt;None Specified&gt;", 5)</f>
        <v>1</v>
      </c>
    </row>
    <row r="2306" spans="1:7" x14ac:dyDescent="0.2">
      <c r="A2306" s="2">
        <v>98969</v>
      </c>
      <c r="B2306" t="s">
        <v>456</v>
      </c>
      <c r="C2306" t="s">
        <v>457</v>
      </c>
      <c r="D2306" t="s">
        <v>48</v>
      </c>
      <c r="E2306" t="s">
        <v>8</v>
      </c>
      <c r="F2306" t="s">
        <v>9</v>
      </c>
      <c r="G2306" cm="1">
        <f t="array" ref="G2306">_xlfn.IFS(F2306="First Choice", 1, F2306="Second Choice", 2, F2306="Third Choice", 3, F2306="&lt;None Specified&gt;", 5)</f>
        <v>1</v>
      </c>
    </row>
    <row r="2307" spans="1:7" x14ac:dyDescent="0.2">
      <c r="A2307" s="2">
        <v>98971</v>
      </c>
      <c r="B2307" t="s">
        <v>456</v>
      </c>
      <c r="C2307" t="s">
        <v>457</v>
      </c>
      <c r="D2307" t="s">
        <v>169</v>
      </c>
      <c r="E2307" t="s">
        <v>8</v>
      </c>
      <c r="F2307" t="s">
        <v>9</v>
      </c>
      <c r="G2307" cm="1">
        <f t="array" ref="G2307">_xlfn.IFS(F2307="First Choice", 1, F2307="Second Choice", 2, F2307="Third Choice", 3, F2307="&lt;None Specified&gt;", 5)</f>
        <v>1</v>
      </c>
    </row>
    <row r="2308" spans="1:7" x14ac:dyDescent="0.2">
      <c r="A2308" s="2">
        <v>98963</v>
      </c>
      <c r="B2308" t="s">
        <v>456</v>
      </c>
      <c r="C2308" t="s">
        <v>457</v>
      </c>
      <c r="D2308" t="s">
        <v>294</v>
      </c>
      <c r="E2308" t="s">
        <v>8</v>
      </c>
      <c r="F2308" t="s">
        <v>9</v>
      </c>
      <c r="G2308" cm="1">
        <f t="array" ref="G2308">_xlfn.IFS(F2308="First Choice", 1, F2308="Second Choice", 2, F2308="Third Choice", 3, F2308="&lt;None Specified&gt;", 5)</f>
        <v>1</v>
      </c>
    </row>
    <row r="2309" spans="1:7" x14ac:dyDescent="0.2">
      <c r="A2309" s="2">
        <v>98203</v>
      </c>
      <c r="B2309" t="s">
        <v>459</v>
      </c>
      <c r="C2309" t="s">
        <v>460</v>
      </c>
      <c r="D2309" t="s">
        <v>24</v>
      </c>
      <c r="E2309" t="s">
        <v>8</v>
      </c>
      <c r="F2309" t="s">
        <v>9</v>
      </c>
      <c r="G2309" cm="1">
        <f t="array" ref="G2309">_xlfn.IFS(F2309="First Choice", 1, F2309="Second Choice", 2, F2309="Third Choice", 3, F2309="&lt;None Specified&gt;", 5)</f>
        <v>1</v>
      </c>
    </row>
    <row r="2310" spans="1:7" x14ac:dyDescent="0.2">
      <c r="A2310" s="2">
        <v>98902</v>
      </c>
      <c r="B2310" t="s">
        <v>459</v>
      </c>
      <c r="C2310" t="s">
        <v>460</v>
      </c>
      <c r="D2310" t="s">
        <v>20</v>
      </c>
      <c r="E2310" t="s">
        <v>8</v>
      </c>
      <c r="F2310" t="s">
        <v>9</v>
      </c>
      <c r="G2310" cm="1">
        <f t="array" ref="G2310">_xlfn.IFS(F2310="First Choice", 1, F2310="Second Choice", 2, F2310="Third Choice", 3, F2310="&lt;None Specified&gt;", 5)</f>
        <v>1</v>
      </c>
    </row>
    <row r="2311" spans="1:7" x14ac:dyDescent="0.2">
      <c r="A2311" s="2">
        <v>97297</v>
      </c>
      <c r="B2311" t="s">
        <v>459</v>
      </c>
      <c r="C2311" t="s">
        <v>460</v>
      </c>
      <c r="D2311" t="s">
        <v>340</v>
      </c>
      <c r="E2311" t="s">
        <v>8</v>
      </c>
      <c r="F2311" t="s">
        <v>9</v>
      </c>
      <c r="G2311" cm="1">
        <f t="array" ref="G2311">_xlfn.IFS(F2311="First Choice", 1, F2311="Second Choice", 2, F2311="Third Choice", 3, F2311="&lt;None Specified&gt;", 5)</f>
        <v>1</v>
      </c>
    </row>
    <row r="2312" spans="1:7" x14ac:dyDescent="0.2">
      <c r="A2312" s="2">
        <v>96649</v>
      </c>
      <c r="B2312" t="s">
        <v>459</v>
      </c>
      <c r="C2312" t="s">
        <v>460</v>
      </c>
      <c r="D2312" t="s">
        <v>365</v>
      </c>
      <c r="E2312" t="s">
        <v>8</v>
      </c>
      <c r="F2312" t="s">
        <v>9</v>
      </c>
      <c r="G2312" cm="1">
        <f t="array" ref="G2312">_xlfn.IFS(F2312="First Choice", 1, F2312="Second Choice", 2, F2312="Third Choice", 3, F2312="&lt;None Specified&gt;", 5)</f>
        <v>1</v>
      </c>
    </row>
    <row r="2313" spans="1:7" x14ac:dyDescent="0.2">
      <c r="A2313" s="2">
        <v>96660</v>
      </c>
      <c r="B2313" t="s">
        <v>459</v>
      </c>
      <c r="C2313" t="s">
        <v>460</v>
      </c>
      <c r="D2313" t="s">
        <v>227</v>
      </c>
      <c r="E2313" t="s">
        <v>8</v>
      </c>
      <c r="F2313" t="s">
        <v>9</v>
      </c>
      <c r="G2313" cm="1">
        <f t="array" ref="G2313">_xlfn.IFS(F2313="First Choice", 1, F2313="Second Choice", 2, F2313="Third Choice", 3, F2313="&lt;None Specified&gt;", 5)</f>
        <v>1</v>
      </c>
    </row>
    <row r="2314" spans="1:7" x14ac:dyDescent="0.2">
      <c r="A2314" s="2">
        <v>98358</v>
      </c>
      <c r="B2314" t="s">
        <v>459</v>
      </c>
      <c r="C2314" t="s">
        <v>460</v>
      </c>
      <c r="D2314" t="s">
        <v>25</v>
      </c>
      <c r="E2314" t="s">
        <v>8</v>
      </c>
      <c r="F2314" t="s">
        <v>9</v>
      </c>
      <c r="G2314" cm="1">
        <f t="array" ref="G2314">_xlfn.IFS(F2314="First Choice", 1, F2314="Second Choice", 2, F2314="Third Choice", 3, F2314="&lt;None Specified&gt;", 5)</f>
        <v>1</v>
      </c>
    </row>
    <row r="2315" spans="1:7" x14ac:dyDescent="0.2">
      <c r="A2315" s="2">
        <v>98390</v>
      </c>
      <c r="B2315" t="s">
        <v>459</v>
      </c>
      <c r="C2315" t="s">
        <v>460</v>
      </c>
      <c r="D2315" t="s">
        <v>15</v>
      </c>
      <c r="E2315" t="s">
        <v>8</v>
      </c>
      <c r="F2315" t="s">
        <v>9</v>
      </c>
      <c r="G2315" cm="1">
        <f t="array" ref="G2315">_xlfn.IFS(F2315="First Choice", 1, F2315="Second Choice", 2, F2315="Third Choice", 3, F2315="&lt;None Specified&gt;", 5)</f>
        <v>1</v>
      </c>
    </row>
    <row r="2316" spans="1:7" x14ac:dyDescent="0.2">
      <c r="A2316" s="2">
        <v>98579</v>
      </c>
      <c r="B2316" t="s">
        <v>459</v>
      </c>
      <c r="C2316" t="s">
        <v>460</v>
      </c>
      <c r="D2316" t="s">
        <v>249</v>
      </c>
      <c r="E2316" t="s">
        <v>8</v>
      </c>
      <c r="F2316" t="s">
        <v>9</v>
      </c>
      <c r="G2316" cm="1">
        <f t="array" ref="G2316">_xlfn.IFS(F2316="First Choice", 1, F2316="Second Choice", 2, F2316="Third Choice", 3, F2316="&lt;None Specified&gt;", 5)</f>
        <v>1</v>
      </c>
    </row>
    <row r="2317" spans="1:7" x14ac:dyDescent="0.2">
      <c r="A2317" s="2">
        <v>97442</v>
      </c>
      <c r="B2317" t="s">
        <v>459</v>
      </c>
      <c r="C2317" t="s">
        <v>460</v>
      </c>
      <c r="D2317" t="s">
        <v>200</v>
      </c>
      <c r="E2317" t="s">
        <v>8</v>
      </c>
      <c r="F2317" t="s">
        <v>9</v>
      </c>
      <c r="G2317" cm="1">
        <f t="array" ref="G2317">_xlfn.IFS(F2317="First Choice", 1, F2317="Second Choice", 2, F2317="Third Choice", 3, F2317="&lt;None Specified&gt;", 5)</f>
        <v>1</v>
      </c>
    </row>
    <row r="2318" spans="1:7" x14ac:dyDescent="0.2">
      <c r="A2318" s="2">
        <v>97764</v>
      </c>
      <c r="B2318" t="s">
        <v>459</v>
      </c>
      <c r="C2318" t="s">
        <v>460</v>
      </c>
      <c r="D2318" t="s">
        <v>260</v>
      </c>
      <c r="E2318" t="s">
        <v>8</v>
      </c>
      <c r="F2318" t="s">
        <v>9</v>
      </c>
      <c r="G2318" cm="1">
        <f t="array" ref="G2318">_xlfn.IFS(F2318="First Choice", 1, F2318="Second Choice", 2, F2318="Third Choice", 3, F2318="&lt;None Specified&gt;", 5)</f>
        <v>1</v>
      </c>
    </row>
    <row r="2319" spans="1:7" x14ac:dyDescent="0.2">
      <c r="A2319" s="2">
        <v>96734</v>
      </c>
      <c r="B2319" t="s">
        <v>459</v>
      </c>
      <c r="C2319" t="s">
        <v>460</v>
      </c>
      <c r="D2319" t="s">
        <v>221</v>
      </c>
      <c r="E2319" t="s">
        <v>8</v>
      </c>
      <c r="F2319" t="s">
        <v>9</v>
      </c>
      <c r="G2319" cm="1">
        <f t="array" ref="G2319">_xlfn.IFS(F2319="First Choice", 1, F2319="Second Choice", 2, F2319="Third Choice", 3, F2319="&lt;None Specified&gt;", 5)</f>
        <v>1</v>
      </c>
    </row>
    <row r="2320" spans="1:7" x14ac:dyDescent="0.2">
      <c r="A2320" s="2">
        <v>98218</v>
      </c>
      <c r="B2320" t="s">
        <v>459</v>
      </c>
      <c r="C2320" t="s">
        <v>460</v>
      </c>
      <c r="D2320" t="s">
        <v>31</v>
      </c>
      <c r="E2320" t="s">
        <v>8</v>
      </c>
      <c r="F2320" t="s">
        <v>9</v>
      </c>
      <c r="G2320" cm="1">
        <f t="array" ref="G2320">_xlfn.IFS(F2320="First Choice", 1, F2320="Second Choice", 2, F2320="Third Choice", 3, F2320="&lt;None Specified&gt;", 5)</f>
        <v>1</v>
      </c>
    </row>
    <row r="2321" spans="1:7" x14ac:dyDescent="0.2">
      <c r="A2321" s="2">
        <v>96772</v>
      </c>
      <c r="B2321" t="s">
        <v>459</v>
      </c>
      <c r="C2321" t="s">
        <v>460</v>
      </c>
      <c r="D2321" t="s">
        <v>364</v>
      </c>
      <c r="E2321" t="s">
        <v>8</v>
      </c>
      <c r="F2321" t="s">
        <v>9</v>
      </c>
      <c r="G2321" cm="1">
        <f t="array" ref="G2321">_xlfn.IFS(F2321="First Choice", 1, F2321="Second Choice", 2, F2321="Third Choice", 3, F2321="&lt;None Specified&gt;", 5)</f>
        <v>1</v>
      </c>
    </row>
    <row r="2322" spans="1:7" x14ac:dyDescent="0.2">
      <c r="A2322" s="2">
        <v>98403</v>
      </c>
      <c r="B2322" t="s">
        <v>459</v>
      </c>
      <c r="C2322" t="s">
        <v>460</v>
      </c>
      <c r="D2322" t="s">
        <v>18</v>
      </c>
      <c r="E2322" t="s">
        <v>8</v>
      </c>
      <c r="F2322" t="s">
        <v>9</v>
      </c>
      <c r="G2322" cm="1">
        <f t="array" ref="G2322">_xlfn.IFS(F2322="First Choice", 1, F2322="Second Choice", 2, F2322="Third Choice", 3, F2322="&lt;None Specified&gt;", 5)</f>
        <v>1</v>
      </c>
    </row>
    <row r="2323" spans="1:7" x14ac:dyDescent="0.2">
      <c r="A2323" s="2">
        <v>96862</v>
      </c>
      <c r="B2323" t="s">
        <v>459</v>
      </c>
      <c r="C2323" t="s">
        <v>460</v>
      </c>
      <c r="D2323" t="s">
        <v>278</v>
      </c>
      <c r="E2323" t="s">
        <v>8</v>
      </c>
      <c r="F2323" t="s">
        <v>9</v>
      </c>
      <c r="G2323" cm="1">
        <f t="array" ref="G2323">_xlfn.IFS(F2323="First Choice", 1, F2323="Second Choice", 2, F2323="Third Choice", 3, F2323="&lt;None Specified&gt;", 5)</f>
        <v>1</v>
      </c>
    </row>
    <row r="2324" spans="1:7" x14ac:dyDescent="0.2">
      <c r="A2324" s="2">
        <v>98908</v>
      </c>
      <c r="B2324" t="s">
        <v>459</v>
      </c>
      <c r="C2324" t="s">
        <v>460</v>
      </c>
      <c r="D2324" t="s">
        <v>170</v>
      </c>
      <c r="E2324" t="s">
        <v>8</v>
      </c>
      <c r="F2324" t="s">
        <v>9</v>
      </c>
      <c r="G2324" cm="1">
        <f t="array" ref="G2324">_xlfn.IFS(F2324="First Choice", 1, F2324="Second Choice", 2, F2324="Third Choice", 3, F2324="&lt;None Specified&gt;", 5)</f>
        <v>1</v>
      </c>
    </row>
    <row r="2325" spans="1:7" x14ac:dyDescent="0.2">
      <c r="A2325" s="2">
        <v>98909</v>
      </c>
      <c r="B2325" t="s">
        <v>459</v>
      </c>
      <c r="C2325" t="s">
        <v>460</v>
      </c>
      <c r="D2325" t="s">
        <v>170</v>
      </c>
      <c r="E2325" t="s">
        <v>8</v>
      </c>
      <c r="F2325" t="s">
        <v>9</v>
      </c>
      <c r="G2325" cm="1">
        <f t="array" ref="G2325">_xlfn.IFS(F2325="First Choice", 1, F2325="Second Choice", 2, F2325="Third Choice", 3, F2325="&lt;None Specified&gt;", 5)</f>
        <v>1</v>
      </c>
    </row>
    <row r="2326" spans="1:7" x14ac:dyDescent="0.2">
      <c r="A2326" s="2">
        <v>98910</v>
      </c>
      <c r="B2326" t="s">
        <v>459</v>
      </c>
      <c r="C2326" t="s">
        <v>460</v>
      </c>
      <c r="D2326" t="s">
        <v>170</v>
      </c>
      <c r="E2326" t="s">
        <v>8</v>
      </c>
      <c r="F2326" t="s">
        <v>9</v>
      </c>
      <c r="G2326" cm="1">
        <f t="array" ref="G2326">_xlfn.IFS(F2326="First Choice", 1, F2326="Second Choice", 2, F2326="Third Choice", 3, F2326="&lt;None Specified&gt;", 5)</f>
        <v>1</v>
      </c>
    </row>
    <row r="2327" spans="1:7" x14ac:dyDescent="0.2">
      <c r="A2327" s="2">
        <v>98365</v>
      </c>
      <c r="B2327" t="s">
        <v>459</v>
      </c>
      <c r="C2327" t="s">
        <v>460</v>
      </c>
      <c r="D2327" t="s">
        <v>22</v>
      </c>
      <c r="E2327" t="s">
        <v>8</v>
      </c>
      <c r="F2327" t="s">
        <v>9</v>
      </c>
      <c r="G2327" cm="1">
        <f t="array" ref="G2327">_xlfn.IFS(F2327="First Choice", 1, F2327="Second Choice", 2, F2327="Third Choice", 3, F2327="&lt;None Specified&gt;", 5)</f>
        <v>1</v>
      </c>
    </row>
    <row r="2328" spans="1:7" x14ac:dyDescent="0.2">
      <c r="A2328" s="2">
        <v>97643</v>
      </c>
      <c r="B2328" t="s">
        <v>459</v>
      </c>
      <c r="C2328" t="s">
        <v>460</v>
      </c>
      <c r="D2328" t="s">
        <v>49</v>
      </c>
      <c r="E2328" t="s">
        <v>8</v>
      </c>
      <c r="F2328" t="s">
        <v>9</v>
      </c>
      <c r="G2328" cm="1">
        <f t="array" ref="G2328">_xlfn.IFS(F2328="First Choice", 1, F2328="Second Choice", 2, F2328="Third Choice", 3, F2328="&lt;None Specified&gt;", 5)</f>
        <v>1</v>
      </c>
    </row>
    <row r="2329" spans="1:7" x14ac:dyDescent="0.2">
      <c r="A2329" s="2">
        <v>98292</v>
      </c>
      <c r="B2329" t="s">
        <v>459</v>
      </c>
      <c r="C2329" t="s">
        <v>460</v>
      </c>
      <c r="D2329" t="s">
        <v>10</v>
      </c>
      <c r="E2329" t="s">
        <v>8</v>
      </c>
      <c r="F2329" t="s">
        <v>9</v>
      </c>
      <c r="G2329" cm="1">
        <f t="array" ref="G2329">_xlfn.IFS(F2329="First Choice", 1, F2329="Second Choice", 2, F2329="Third Choice", 3, F2329="&lt;None Specified&gt;", 5)</f>
        <v>1</v>
      </c>
    </row>
    <row r="2330" spans="1:7" x14ac:dyDescent="0.2">
      <c r="A2330" s="2">
        <v>97114</v>
      </c>
      <c r="B2330" t="s">
        <v>459</v>
      </c>
      <c r="C2330" t="s">
        <v>460</v>
      </c>
      <c r="D2330" t="s">
        <v>136</v>
      </c>
      <c r="E2330" t="s">
        <v>8</v>
      </c>
      <c r="F2330" t="s">
        <v>9</v>
      </c>
      <c r="G2330" cm="1">
        <f t="array" ref="G2330">_xlfn.IFS(F2330="First Choice", 1, F2330="Second Choice", 2, F2330="Third Choice", 3, F2330="&lt;None Specified&gt;", 5)</f>
        <v>1</v>
      </c>
    </row>
    <row r="2331" spans="1:7" x14ac:dyDescent="0.2">
      <c r="A2331" s="2">
        <v>98260</v>
      </c>
      <c r="B2331" t="s">
        <v>459</v>
      </c>
      <c r="C2331" t="s">
        <v>460</v>
      </c>
      <c r="D2331" t="s">
        <v>12</v>
      </c>
      <c r="E2331" t="s">
        <v>8</v>
      </c>
      <c r="F2331" t="s">
        <v>9</v>
      </c>
      <c r="G2331" cm="1">
        <f t="array" ref="G2331">_xlfn.IFS(F2331="First Choice", 1, F2331="Second Choice", 2, F2331="Third Choice", 3, F2331="&lt;None Specified&gt;", 5)</f>
        <v>1</v>
      </c>
    </row>
    <row r="2332" spans="1:7" x14ac:dyDescent="0.2">
      <c r="A2332" s="2">
        <v>96970</v>
      </c>
      <c r="B2332" t="s">
        <v>459</v>
      </c>
      <c r="C2332" t="s">
        <v>460</v>
      </c>
      <c r="D2332" t="s">
        <v>272</v>
      </c>
      <c r="E2332" t="s">
        <v>8</v>
      </c>
      <c r="F2332" t="s">
        <v>9</v>
      </c>
      <c r="G2332" cm="1">
        <f t="array" ref="G2332">_xlfn.IFS(F2332="First Choice", 1, F2332="Second Choice", 2, F2332="Third Choice", 3, F2332="&lt;None Specified&gt;", 5)</f>
        <v>1</v>
      </c>
    </row>
    <row r="2333" spans="1:7" x14ac:dyDescent="0.2">
      <c r="A2333" s="2">
        <v>97651</v>
      </c>
      <c r="B2333" t="s">
        <v>459</v>
      </c>
      <c r="C2333" t="s">
        <v>460</v>
      </c>
      <c r="D2333" t="s">
        <v>61</v>
      </c>
      <c r="E2333" t="s">
        <v>8</v>
      </c>
      <c r="F2333" t="s">
        <v>9</v>
      </c>
      <c r="G2333" cm="1">
        <f t="array" ref="G2333">_xlfn.IFS(F2333="First Choice", 1, F2333="Second Choice", 2, F2333="Third Choice", 3, F2333="&lt;None Specified&gt;", 5)</f>
        <v>1</v>
      </c>
    </row>
    <row r="2334" spans="1:7" x14ac:dyDescent="0.2">
      <c r="A2334" s="2">
        <v>97656</v>
      </c>
      <c r="B2334" t="s">
        <v>459</v>
      </c>
      <c r="C2334" t="s">
        <v>460</v>
      </c>
      <c r="D2334" t="s">
        <v>61</v>
      </c>
      <c r="E2334" t="s">
        <v>8</v>
      </c>
      <c r="F2334" t="s">
        <v>9</v>
      </c>
      <c r="G2334" cm="1">
        <f t="array" ref="G2334">_xlfn.IFS(F2334="First Choice", 1, F2334="Second Choice", 2, F2334="Third Choice", 3, F2334="&lt;None Specified&gt;", 5)</f>
        <v>1</v>
      </c>
    </row>
    <row r="2335" spans="1:7" x14ac:dyDescent="0.2">
      <c r="A2335" s="2">
        <v>97657</v>
      </c>
      <c r="B2335" t="s">
        <v>459</v>
      </c>
      <c r="C2335" t="s">
        <v>460</v>
      </c>
      <c r="D2335" t="s">
        <v>61</v>
      </c>
      <c r="E2335" t="s">
        <v>8</v>
      </c>
      <c r="F2335" t="s">
        <v>9</v>
      </c>
      <c r="G2335" cm="1">
        <f t="array" ref="G2335">_xlfn.IFS(F2335="First Choice", 1, F2335="Second Choice", 2, F2335="Third Choice", 3, F2335="&lt;None Specified&gt;", 5)</f>
        <v>1</v>
      </c>
    </row>
    <row r="2336" spans="1:7" x14ac:dyDescent="0.2">
      <c r="A2336" s="2">
        <v>98179</v>
      </c>
      <c r="B2336" t="s">
        <v>459</v>
      </c>
      <c r="C2336" t="s">
        <v>460</v>
      </c>
      <c r="D2336" t="s">
        <v>23</v>
      </c>
      <c r="E2336" t="s">
        <v>8</v>
      </c>
      <c r="F2336" t="s">
        <v>9</v>
      </c>
      <c r="G2336" cm="1">
        <f t="array" ref="G2336">_xlfn.IFS(F2336="First Choice", 1, F2336="Second Choice", 2, F2336="Third Choice", 3, F2336="&lt;None Specified&gt;", 5)</f>
        <v>1</v>
      </c>
    </row>
    <row r="2337" spans="1:7" x14ac:dyDescent="0.2">
      <c r="A2337" s="2">
        <v>96992</v>
      </c>
      <c r="B2337" t="s">
        <v>459</v>
      </c>
      <c r="C2337" t="s">
        <v>460</v>
      </c>
      <c r="D2337" t="s">
        <v>274</v>
      </c>
      <c r="E2337" t="s">
        <v>8</v>
      </c>
      <c r="F2337" t="s">
        <v>9</v>
      </c>
      <c r="G2337" cm="1">
        <f t="array" ref="G2337">_xlfn.IFS(F2337="First Choice", 1, F2337="Second Choice", 2, F2337="Third Choice", 3, F2337="&lt;None Specified&gt;", 5)</f>
        <v>1</v>
      </c>
    </row>
    <row r="2338" spans="1:7" x14ac:dyDescent="0.2">
      <c r="A2338" s="2">
        <v>98314</v>
      </c>
      <c r="B2338" t="s">
        <v>459</v>
      </c>
      <c r="C2338" t="s">
        <v>460</v>
      </c>
      <c r="D2338" t="s">
        <v>26</v>
      </c>
      <c r="E2338" t="s">
        <v>8</v>
      </c>
      <c r="F2338" t="s">
        <v>9</v>
      </c>
      <c r="G2338" cm="1">
        <f t="array" ref="G2338">_xlfn.IFS(F2338="First Choice", 1, F2338="Second Choice", 2, F2338="Third Choice", 3, F2338="&lt;None Specified&gt;", 5)</f>
        <v>1</v>
      </c>
    </row>
    <row r="2339" spans="1:7" x14ac:dyDescent="0.2">
      <c r="A2339" s="2">
        <v>97005</v>
      </c>
      <c r="B2339" t="s">
        <v>459</v>
      </c>
      <c r="C2339" t="s">
        <v>460</v>
      </c>
      <c r="D2339" t="s">
        <v>85</v>
      </c>
      <c r="E2339" t="s">
        <v>8</v>
      </c>
      <c r="F2339" t="s">
        <v>9</v>
      </c>
      <c r="G2339" cm="1">
        <f t="array" ref="G2339">_xlfn.IFS(F2339="First Choice", 1, F2339="Second Choice", 2, F2339="Third Choice", 3, F2339="&lt;None Specified&gt;", 5)</f>
        <v>1</v>
      </c>
    </row>
    <row r="2340" spans="1:7" x14ac:dyDescent="0.2">
      <c r="A2340" s="2">
        <v>98229</v>
      </c>
      <c r="B2340" t="s">
        <v>459</v>
      </c>
      <c r="C2340" t="s">
        <v>460</v>
      </c>
      <c r="D2340" t="s">
        <v>17</v>
      </c>
      <c r="E2340" t="s">
        <v>8</v>
      </c>
      <c r="F2340" t="s">
        <v>9</v>
      </c>
      <c r="G2340" cm="1">
        <f t="array" ref="G2340">_xlfn.IFS(F2340="First Choice", 1, F2340="Second Choice", 2, F2340="Third Choice", 3, F2340="&lt;None Specified&gt;", 5)</f>
        <v>1</v>
      </c>
    </row>
    <row r="2341" spans="1:7" x14ac:dyDescent="0.2">
      <c r="A2341" s="2">
        <v>98192</v>
      </c>
      <c r="B2341" t="s">
        <v>459</v>
      </c>
      <c r="C2341" t="s">
        <v>460</v>
      </c>
      <c r="D2341" t="s">
        <v>14</v>
      </c>
      <c r="E2341" t="s">
        <v>8</v>
      </c>
      <c r="F2341" t="s">
        <v>9</v>
      </c>
      <c r="G2341" cm="1">
        <f t="array" ref="G2341">_xlfn.IFS(F2341="First Choice", 1, F2341="Second Choice", 2, F2341="Third Choice", 3, F2341="&lt;None Specified&gt;", 5)</f>
        <v>1</v>
      </c>
    </row>
    <row r="2342" spans="1:7" x14ac:dyDescent="0.2">
      <c r="A2342" s="2">
        <v>97023</v>
      </c>
      <c r="B2342" t="s">
        <v>459</v>
      </c>
      <c r="C2342" t="s">
        <v>460</v>
      </c>
      <c r="D2342" t="s">
        <v>92</v>
      </c>
      <c r="E2342" t="s">
        <v>8</v>
      </c>
      <c r="F2342" t="s">
        <v>9</v>
      </c>
      <c r="G2342" cm="1">
        <f t="array" ref="G2342">_xlfn.IFS(F2342="First Choice", 1, F2342="Second Choice", 2, F2342="Third Choice", 3, F2342="&lt;None Specified&gt;", 5)</f>
        <v>1</v>
      </c>
    </row>
    <row r="2343" spans="1:7" x14ac:dyDescent="0.2">
      <c r="A2343" s="2">
        <v>97024</v>
      </c>
      <c r="B2343" t="s">
        <v>459</v>
      </c>
      <c r="C2343" t="s">
        <v>460</v>
      </c>
      <c r="D2343" t="s">
        <v>92</v>
      </c>
      <c r="E2343" t="s">
        <v>8</v>
      </c>
      <c r="F2343" t="s">
        <v>9</v>
      </c>
      <c r="G2343" cm="1">
        <f t="array" ref="G2343">_xlfn.IFS(F2343="First Choice", 1, F2343="Second Choice", 2, F2343="Third Choice", 3, F2343="&lt;None Specified&gt;", 5)</f>
        <v>1</v>
      </c>
    </row>
    <row r="2344" spans="1:7" x14ac:dyDescent="0.2">
      <c r="A2344" s="2">
        <v>98884</v>
      </c>
      <c r="B2344" t="s">
        <v>461</v>
      </c>
      <c r="C2344" t="s">
        <v>461</v>
      </c>
      <c r="D2344" t="s">
        <v>20</v>
      </c>
      <c r="E2344" t="s">
        <v>8</v>
      </c>
      <c r="F2344" t="s">
        <v>9</v>
      </c>
      <c r="G2344" cm="1">
        <f t="array" ref="G2344">_xlfn.IFS(F2344="First Choice", 1, F2344="Second Choice", 2, F2344="Third Choice", 3, F2344="&lt;None Specified&gt;", 5)</f>
        <v>1</v>
      </c>
    </row>
    <row r="2345" spans="1:7" x14ac:dyDescent="0.2">
      <c r="A2345" s="2">
        <v>98755</v>
      </c>
      <c r="B2345" t="s">
        <v>461</v>
      </c>
      <c r="C2345" t="s">
        <v>461</v>
      </c>
      <c r="D2345" t="s">
        <v>15</v>
      </c>
      <c r="E2345" t="s">
        <v>8</v>
      </c>
      <c r="F2345" t="s">
        <v>9</v>
      </c>
      <c r="G2345" cm="1">
        <f t="array" ref="G2345">_xlfn.IFS(F2345="First Choice", 1, F2345="Second Choice", 2, F2345="Third Choice", 3, F2345="&lt;None Specified&gt;", 5)</f>
        <v>1</v>
      </c>
    </row>
    <row r="2346" spans="1:7" x14ac:dyDescent="0.2">
      <c r="A2346" s="2">
        <v>98763</v>
      </c>
      <c r="B2346" t="s">
        <v>461</v>
      </c>
      <c r="C2346" t="s">
        <v>461</v>
      </c>
      <c r="D2346" t="s">
        <v>11</v>
      </c>
      <c r="E2346" t="s">
        <v>8</v>
      </c>
      <c r="F2346" t="s">
        <v>9</v>
      </c>
      <c r="G2346" cm="1">
        <f t="array" ref="G2346">_xlfn.IFS(F2346="First Choice", 1, F2346="Second Choice", 2, F2346="Third Choice", 3, F2346="&lt;None Specified&gt;", 5)</f>
        <v>1</v>
      </c>
    </row>
    <row r="2347" spans="1:7" x14ac:dyDescent="0.2">
      <c r="A2347" s="2">
        <v>98770</v>
      </c>
      <c r="B2347" t="s">
        <v>461</v>
      </c>
      <c r="C2347" t="s">
        <v>461</v>
      </c>
      <c r="D2347" t="s">
        <v>28</v>
      </c>
      <c r="E2347" t="s">
        <v>8</v>
      </c>
      <c r="F2347" t="s">
        <v>9</v>
      </c>
      <c r="G2347" cm="1">
        <f t="array" ref="G2347">_xlfn.IFS(F2347="First Choice", 1, F2347="Second Choice", 2, F2347="Third Choice", 3, F2347="&lt;None Specified&gt;", 5)</f>
        <v>1</v>
      </c>
    </row>
    <row r="2348" spans="1:7" x14ac:dyDescent="0.2">
      <c r="A2348" s="2">
        <v>98775</v>
      </c>
      <c r="B2348" t="s">
        <v>461</v>
      </c>
      <c r="C2348" t="s">
        <v>461</v>
      </c>
      <c r="D2348" t="s">
        <v>31</v>
      </c>
      <c r="E2348" t="s">
        <v>8</v>
      </c>
      <c r="F2348" t="s">
        <v>9</v>
      </c>
      <c r="G2348" cm="1">
        <f t="array" ref="G2348">_xlfn.IFS(F2348="First Choice", 1, F2348="Second Choice", 2, F2348="Third Choice", 3, F2348="&lt;None Specified&gt;", 5)</f>
        <v>1</v>
      </c>
    </row>
    <row r="2349" spans="1:7" x14ac:dyDescent="0.2">
      <c r="A2349" s="2">
        <v>98781</v>
      </c>
      <c r="B2349" t="s">
        <v>461</v>
      </c>
      <c r="C2349" t="s">
        <v>461</v>
      </c>
      <c r="D2349" t="s">
        <v>18</v>
      </c>
      <c r="E2349" t="s">
        <v>8</v>
      </c>
      <c r="F2349" t="s">
        <v>9</v>
      </c>
      <c r="G2349" cm="1">
        <f t="array" ref="G2349">_xlfn.IFS(F2349="First Choice", 1, F2349="Second Choice", 2, F2349="Third Choice", 3, F2349="&lt;None Specified&gt;", 5)</f>
        <v>1</v>
      </c>
    </row>
    <row r="2350" spans="1:7" x14ac:dyDescent="0.2">
      <c r="A2350" s="2">
        <v>98782</v>
      </c>
      <c r="B2350" t="s">
        <v>461</v>
      </c>
      <c r="C2350" t="s">
        <v>461</v>
      </c>
      <c r="D2350" t="s">
        <v>7</v>
      </c>
      <c r="E2350" t="s">
        <v>8</v>
      </c>
      <c r="F2350" t="s">
        <v>9</v>
      </c>
      <c r="G2350" cm="1">
        <f t="array" ref="G2350">_xlfn.IFS(F2350="First Choice", 1, F2350="Second Choice", 2, F2350="Third Choice", 3, F2350="&lt;None Specified&gt;", 5)</f>
        <v>1</v>
      </c>
    </row>
    <row r="2351" spans="1:7" x14ac:dyDescent="0.2">
      <c r="A2351" s="2">
        <v>98787</v>
      </c>
      <c r="B2351" t="s">
        <v>461</v>
      </c>
      <c r="C2351" t="s">
        <v>461</v>
      </c>
      <c r="D2351" t="s">
        <v>22</v>
      </c>
      <c r="E2351" t="s">
        <v>8</v>
      </c>
      <c r="F2351" t="s">
        <v>9</v>
      </c>
      <c r="G2351" cm="1">
        <f t="array" ref="G2351">_xlfn.IFS(F2351="First Choice", 1, F2351="Second Choice", 2, F2351="Third Choice", 3, F2351="&lt;None Specified&gt;", 5)</f>
        <v>1</v>
      </c>
    </row>
    <row r="2352" spans="1:7" x14ac:dyDescent="0.2">
      <c r="A2352" s="2">
        <v>98793</v>
      </c>
      <c r="B2352" t="s">
        <v>461</v>
      </c>
      <c r="C2352" t="s">
        <v>461</v>
      </c>
      <c r="D2352" t="s">
        <v>21</v>
      </c>
      <c r="E2352" t="s">
        <v>8</v>
      </c>
      <c r="F2352" t="s">
        <v>9</v>
      </c>
      <c r="G2352" cm="1">
        <f t="array" ref="G2352">_xlfn.IFS(F2352="First Choice", 1, F2352="Second Choice", 2, F2352="Third Choice", 3, F2352="&lt;None Specified&gt;", 5)</f>
        <v>1</v>
      </c>
    </row>
    <row r="2353" spans="1:7" x14ac:dyDescent="0.2">
      <c r="A2353" s="2">
        <v>98799</v>
      </c>
      <c r="B2353" t="s">
        <v>461</v>
      </c>
      <c r="C2353" t="s">
        <v>461</v>
      </c>
      <c r="D2353" t="s">
        <v>12</v>
      </c>
      <c r="E2353" t="s">
        <v>8</v>
      </c>
      <c r="F2353" t="s">
        <v>9</v>
      </c>
      <c r="G2353" cm="1">
        <f t="array" ref="G2353">_xlfn.IFS(F2353="First Choice", 1, F2353="Second Choice", 2, F2353="Third Choice", 3, F2353="&lt;None Specified&gt;", 5)</f>
        <v>1</v>
      </c>
    </row>
    <row r="2354" spans="1:7" x14ac:dyDescent="0.2">
      <c r="A2354" s="2">
        <v>98804</v>
      </c>
      <c r="B2354" t="s">
        <v>461</v>
      </c>
      <c r="C2354" t="s">
        <v>461</v>
      </c>
      <c r="D2354" t="s">
        <v>26</v>
      </c>
      <c r="E2354" t="s">
        <v>8</v>
      </c>
      <c r="F2354" t="s">
        <v>9</v>
      </c>
      <c r="G2354" cm="1">
        <f t="array" ref="G2354">_xlfn.IFS(F2354="First Choice", 1, F2354="Second Choice", 2, F2354="Third Choice", 3, F2354="&lt;None Specified&gt;", 5)</f>
        <v>1</v>
      </c>
    </row>
    <row r="2355" spans="1:7" x14ac:dyDescent="0.2">
      <c r="A2355" s="2">
        <v>98920</v>
      </c>
      <c r="B2355" t="s">
        <v>462</v>
      </c>
      <c r="C2355" t="s">
        <v>462</v>
      </c>
      <c r="D2355" t="s">
        <v>24</v>
      </c>
      <c r="E2355" t="s">
        <v>8</v>
      </c>
      <c r="F2355" t="s">
        <v>9</v>
      </c>
      <c r="G2355" cm="1">
        <f t="array" ref="G2355">_xlfn.IFS(F2355="First Choice", 1, F2355="Second Choice", 2, F2355="Third Choice", 3, F2355="&lt;None Specified&gt;", 5)</f>
        <v>1</v>
      </c>
    </row>
    <row r="2356" spans="1:7" x14ac:dyDescent="0.2">
      <c r="A2356" s="2">
        <v>98746</v>
      </c>
      <c r="B2356" t="s">
        <v>462</v>
      </c>
      <c r="C2356" t="s">
        <v>462</v>
      </c>
      <c r="D2356" t="s">
        <v>33</v>
      </c>
      <c r="E2356" t="s">
        <v>8</v>
      </c>
      <c r="F2356" t="s">
        <v>9</v>
      </c>
      <c r="G2356" cm="1">
        <f t="array" ref="G2356">_xlfn.IFS(F2356="First Choice", 1, F2356="Second Choice", 2, F2356="Third Choice", 3, F2356="&lt;None Specified&gt;", 5)</f>
        <v>1</v>
      </c>
    </row>
    <row r="2357" spans="1:7" x14ac:dyDescent="0.2">
      <c r="A2357" s="2">
        <v>98751</v>
      </c>
      <c r="B2357" t="s">
        <v>462</v>
      </c>
      <c r="C2357" t="s">
        <v>462</v>
      </c>
      <c r="D2357" t="s">
        <v>30</v>
      </c>
      <c r="E2357" t="s">
        <v>8</v>
      </c>
      <c r="F2357" t="s">
        <v>9</v>
      </c>
      <c r="G2357" cm="1">
        <f t="array" ref="G2357">_xlfn.IFS(F2357="First Choice", 1, F2357="Second Choice", 2, F2357="Third Choice", 3, F2357="&lt;None Specified&gt;", 5)</f>
        <v>1</v>
      </c>
    </row>
    <row r="2358" spans="1:7" x14ac:dyDescent="0.2">
      <c r="A2358" s="2">
        <v>98753</v>
      </c>
      <c r="B2358" t="s">
        <v>462</v>
      </c>
      <c r="C2358" t="s">
        <v>462</v>
      </c>
      <c r="D2358" t="s">
        <v>25</v>
      </c>
      <c r="E2358" t="s">
        <v>8</v>
      </c>
      <c r="F2358" t="s">
        <v>9</v>
      </c>
      <c r="G2358" cm="1">
        <f t="array" ref="G2358">_xlfn.IFS(F2358="First Choice", 1, F2358="Second Choice", 2, F2358="Third Choice", 3, F2358="&lt;None Specified&gt;", 5)</f>
        <v>1</v>
      </c>
    </row>
    <row r="2359" spans="1:7" x14ac:dyDescent="0.2">
      <c r="A2359" s="2">
        <v>98760</v>
      </c>
      <c r="B2359" t="s">
        <v>462</v>
      </c>
      <c r="C2359" t="s">
        <v>462</v>
      </c>
      <c r="D2359" t="s">
        <v>29</v>
      </c>
      <c r="E2359" t="s">
        <v>8</v>
      </c>
      <c r="F2359" t="s">
        <v>9</v>
      </c>
      <c r="G2359" cm="1">
        <f t="array" ref="G2359">_xlfn.IFS(F2359="First Choice", 1, F2359="Second Choice", 2, F2359="Third Choice", 3, F2359="&lt;None Specified&gt;", 5)</f>
        <v>1</v>
      </c>
    </row>
    <row r="2360" spans="1:7" x14ac:dyDescent="0.2">
      <c r="A2360" s="2">
        <v>98766</v>
      </c>
      <c r="B2360" t="s">
        <v>462</v>
      </c>
      <c r="C2360" t="s">
        <v>462</v>
      </c>
      <c r="D2360" t="s">
        <v>19</v>
      </c>
      <c r="E2360" t="s">
        <v>8</v>
      </c>
      <c r="F2360" t="s">
        <v>9</v>
      </c>
      <c r="G2360" cm="1">
        <f t="array" ref="G2360">_xlfn.IFS(F2360="First Choice", 1, F2360="Second Choice", 2, F2360="Third Choice", 3, F2360="&lt;None Specified&gt;", 5)</f>
        <v>1</v>
      </c>
    </row>
    <row r="2361" spans="1:7" x14ac:dyDescent="0.2">
      <c r="A2361" s="2">
        <v>98769</v>
      </c>
      <c r="B2361" t="s">
        <v>462</v>
      </c>
      <c r="C2361" t="s">
        <v>462</v>
      </c>
      <c r="D2361" t="s">
        <v>32</v>
      </c>
      <c r="E2361" t="s">
        <v>8</v>
      </c>
      <c r="F2361" t="s">
        <v>9</v>
      </c>
      <c r="G2361" cm="1">
        <f t="array" ref="G2361">_xlfn.IFS(F2361="First Choice", 1, F2361="Second Choice", 2, F2361="Third Choice", 3, F2361="&lt;None Specified&gt;", 5)</f>
        <v>1</v>
      </c>
    </row>
    <row r="2362" spans="1:7" x14ac:dyDescent="0.2">
      <c r="A2362" s="2">
        <v>98777</v>
      </c>
      <c r="B2362" t="s">
        <v>462</v>
      </c>
      <c r="C2362" t="s">
        <v>462</v>
      </c>
      <c r="D2362" t="s">
        <v>13</v>
      </c>
      <c r="E2362" t="s">
        <v>8</v>
      </c>
      <c r="F2362" t="s">
        <v>9</v>
      </c>
      <c r="G2362" cm="1">
        <f t="array" ref="G2362">_xlfn.IFS(F2362="First Choice", 1, F2362="Second Choice", 2, F2362="Third Choice", 3, F2362="&lt;None Specified&gt;", 5)</f>
        <v>1</v>
      </c>
    </row>
    <row r="2363" spans="1:7" x14ac:dyDescent="0.2">
      <c r="A2363" s="2">
        <v>98921</v>
      </c>
      <c r="B2363" t="s">
        <v>462</v>
      </c>
      <c r="C2363" t="s">
        <v>462</v>
      </c>
      <c r="D2363" t="s">
        <v>16</v>
      </c>
      <c r="E2363" t="s">
        <v>8</v>
      </c>
      <c r="F2363" t="s">
        <v>9</v>
      </c>
      <c r="G2363" cm="1">
        <f t="array" ref="G2363">_xlfn.IFS(F2363="First Choice", 1, F2363="Second Choice", 2, F2363="Third Choice", 3, F2363="&lt;None Specified&gt;", 5)</f>
        <v>1</v>
      </c>
    </row>
    <row r="2364" spans="1:7" x14ac:dyDescent="0.2">
      <c r="A2364" s="2">
        <v>98794</v>
      </c>
      <c r="B2364" t="s">
        <v>462</v>
      </c>
      <c r="C2364" t="s">
        <v>462</v>
      </c>
      <c r="D2364" t="s">
        <v>10</v>
      </c>
      <c r="E2364" t="s">
        <v>8</v>
      </c>
      <c r="F2364" t="s">
        <v>9</v>
      </c>
      <c r="G2364" cm="1">
        <f t="array" ref="G2364">_xlfn.IFS(F2364="First Choice", 1, F2364="Second Choice", 2, F2364="Third Choice", 3, F2364="&lt;None Specified&gt;", 5)</f>
        <v>1</v>
      </c>
    </row>
    <row r="2365" spans="1:7" x14ac:dyDescent="0.2">
      <c r="A2365" s="2">
        <v>98800</v>
      </c>
      <c r="B2365" t="s">
        <v>462</v>
      </c>
      <c r="C2365" t="s">
        <v>462</v>
      </c>
      <c r="D2365" t="s">
        <v>27</v>
      </c>
      <c r="E2365" t="s">
        <v>8</v>
      </c>
      <c r="F2365" t="s">
        <v>9</v>
      </c>
      <c r="G2365" cm="1">
        <f t="array" ref="G2365">_xlfn.IFS(F2365="First Choice", 1, F2365="Second Choice", 2, F2365="Third Choice", 3, F2365="&lt;None Specified&gt;", 5)</f>
        <v>1</v>
      </c>
    </row>
    <row r="2366" spans="1:7" x14ac:dyDescent="0.2">
      <c r="A2366" s="2">
        <v>98807</v>
      </c>
      <c r="B2366" t="s">
        <v>462</v>
      </c>
      <c r="C2366" t="s">
        <v>462</v>
      </c>
      <c r="D2366" t="s">
        <v>23</v>
      </c>
      <c r="E2366" t="s">
        <v>8</v>
      </c>
      <c r="F2366" t="s">
        <v>9</v>
      </c>
      <c r="G2366" cm="1">
        <f t="array" ref="G2366">_xlfn.IFS(F2366="First Choice", 1, F2366="Second Choice", 2, F2366="Third Choice", 3, F2366="&lt;None Specified&gt;", 5)</f>
        <v>1</v>
      </c>
    </row>
    <row r="2367" spans="1:7" x14ac:dyDescent="0.2">
      <c r="A2367" s="2">
        <v>98811</v>
      </c>
      <c r="B2367" t="s">
        <v>462</v>
      </c>
      <c r="C2367" t="s">
        <v>462</v>
      </c>
      <c r="D2367" t="s">
        <v>14</v>
      </c>
      <c r="E2367" t="s">
        <v>8</v>
      </c>
      <c r="F2367" t="s">
        <v>9</v>
      </c>
      <c r="G2367" cm="1">
        <f t="array" ref="G2367">_xlfn.IFS(F2367="First Choice", 1, F2367="Second Choice", 2, F2367="Third Choice", 3, F2367="&lt;None Specified&gt;", 5)</f>
        <v>1</v>
      </c>
    </row>
    <row r="2368" spans="1:7" x14ac:dyDescent="0.2">
      <c r="A2368" s="2">
        <v>96275</v>
      </c>
      <c r="B2368" t="s">
        <v>463</v>
      </c>
      <c r="C2368" t="s">
        <v>464</v>
      </c>
      <c r="D2368" t="s">
        <v>143</v>
      </c>
      <c r="E2368" t="s">
        <v>8</v>
      </c>
      <c r="F2368" t="s">
        <v>9</v>
      </c>
      <c r="G2368" cm="1">
        <f t="array" ref="G2368">_xlfn.IFS(F2368="First Choice", 1, F2368="Second Choice", 2, F2368="Third Choice", 3, F2368="&lt;None Specified&gt;", 5)</f>
        <v>1</v>
      </c>
    </row>
    <row r="2369" spans="1:7" x14ac:dyDescent="0.2">
      <c r="A2369" s="2">
        <v>96304</v>
      </c>
      <c r="B2369" t="s">
        <v>463</v>
      </c>
      <c r="C2369" t="s">
        <v>464</v>
      </c>
      <c r="D2369" t="s">
        <v>293</v>
      </c>
      <c r="E2369" t="s">
        <v>8</v>
      </c>
      <c r="F2369" t="s">
        <v>9</v>
      </c>
      <c r="G2369" cm="1">
        <f t="array" ref="G2369">_xlfn.IFS(F2369="First Choice", 1, F2369="Second Choice", 2, F2369="Third Choice", 3, F2369="&lt;None Specified&gt;", 5)</f>
        <v>1</v>
      </c>
    </row>
    <row r="2370" spans="1:7" x14ac:dyDescent="0.2">
      <c r="A2370" s="2">
        <v>96241</v>
      </c>
      <c r="B2370" t="s">
        <v>463</v>
      </c>
      <c r="C2370" t="s">
        <v>464</v>
      </c>
      <c r="D2370" t="s">
        <v>299</v>
      </c>
      <c r="E2370" t="s">
        <v>8</v>
      </c>
      <c r="F2370" t="s">
        <v>9</v>
      </c>
      <c r="G2370" cm="1">
        <f t="array" ref="G2370">_xlfn.IFS(F2370="First Choice", 1, F2370="Second Choice", 2, F2370="Third Choice", 3, F2370="&lt;None Specified&gt;", 5)</f>
        <v>1</v>
      </c>
    </row>
    <row r="2371" spans="1:7" x14ac:dyDescent="0.2">
      <c r="A2371" s="2">
        <v>96282</v>
      </c>
      <c r="B2371" t="s">
        <v>463</v>
      </c>
      <c r="C2371" t="s">
        <v>464</v>
      </c>
      <c r="D2371" t="s">
        <v>203</v>
      </c>
      <c r="E2371" t="s">
        <v>8</v>
      </c>
      <c r="F2371" t="s">
        <v>9</v>
      </c>
      <c r="G2371" cm="1">
        <f t="array" ref="G2371">_xlfn.IFS(F2371="First Choice", 1, F2371="Second Choice", 2, F2371="Third Choice", 3, F2371="&lt;None Specified&gt;", 5)</f>
        <v>1</v>
      </c>
    </row>
    <row r="2372" spans="1:7" x14ac:dyDescent="0.2">
      <c r="A2372" s="2">
        <v>96272</v>
      </c>
      <c r="B2372" t="s">
        <v>463</v>
      </c>
      <c r="C2372" t="s">
        <v>464</v>
      </c>
      <c r="D2372" t="s">
        <v>83</v>
      </c>
      <c r="E2372" t="s">
        <v>8</v>
      </c>
      <c r="F2372" t="s">
        <v>9</v>
      </c>
      <c r="G2372" cm="1">
        <f t="array" ref="G2372">_xlfn.IFS(F2372="First Choice", 1, F2372="Second Choice", 2, F2372="Third Choice", 3, F2372="&lt;None Specified&gt;", 5)</f>
        <v>1</v>
      </c>
    </row>
    <row r="2373" spans="1:7" x14ac:dyDescent="0.2">
      <c r="A2373" s="2">
        <v>96244</v>
      </c>
      <c r="B2373" t="s">
        <v>463</v>
      </c>
      <c r="C2373" t="s">
        <v>464</v>
      </c>
      <c r="D2373" t="s">
        <v>185</v>
      </c>
      <c r="E2373" t="s">
        <v>8</v>
      </c>
      <c r="F2373" t="s">
        <v>9</v>
      </c>
      <c r="G2373" cm="1">
        <f t="array" ref="G2373">_xlfn.IFS(F2373="First Choice", 1, F2373="Second Choice", 2, F2373="Third Choice", 3, F2373="&lt;None Specified&gt;", 5)</f>
        <v>1</v>
      </c>
    </row>
    <row r="2374" spans="1:7" x14ac:dyDescent="0.2">
      <c r="A2374" s="2">
        <v>96262</v>
      </c>
      <c r="B2374" t="s">
        <v>463</v>
      </c>
      <c r="C2374" t="s">
        <v>464</v>
      </c>
      <c r="D2374" t="s">
        <v>204</v>
      </c>
      <c r="E2374" t="s">
        <v>8</v>
      </c>
      <c r="F2374" t="s">
        <v>9</v>
      </c>
      <c r="G2374" cm="1">
        <f t="array" ref="G2374">_xlfn.IFS(F2374="First Choice", 1, F2374="Second Choice", 2, F2374="Third Choice", 3, F2374="&lt;None Specified&gt;", 5)</f>
        <v>1</v>
      </c>
    </row>
    <row r="2375" spans="1:7" x14ac:dyDescent="0.2">
      <c r="A2375" s="2">
        <v>96286</v>
      </c>
      <c r="B2375" t="s">
        <v>463</v>
      </c>
      <c r="C2375" t="s">
        <v>464</v>
      </c>
      <c r="D2375" t="s">
        <v>297</v>
      </c>
      <c r="E2375" t="s">
        <v>8</v>
      </c>
      <c r="F2375" t="s">
        <v>9</v>
      </c>
      <c r="G2375" cm="1">
        <f t="array" ref="G2375">_xlfn.IFS(F2375="First Choice", 1, F2375="Second Choice", 2, F2375="Third Choice", 3, F2375="&lt;None Specified&gt;", 5)</f>
        <v>1</v>
      </c>
    </row>
    <row r="2376" spans="1:7" x14ac:dyDescent="0.2">
      <c r="A2376" s="2">
        <v>96273</v>
      </c>
      <c r="B2376" t="s">
        <v>463</v>
      </c>
      <c r="C2376" t="s">
        <v>464</v>
      </c>
      <c r="D2376" t="s">
        <v>141</v>
      </c>
      <c r="E2376" t="s">
        <v>8</v>
      </c>
      <c r="F2376" t="s">
        <v>9</v>
      </c>
      <c r="G2376" cm="1">
        <f t="array" ref="G2376">_xlfn.IFS(F2376="First Choice", 1, F2376="Second Choice", 2, F2376="Third Choice", 3, F2376="&lt;None Specified&gt;", 5)</f>
        <v>1</v>
      </c>
    </row>
    <row r="2377" spans="1:7" x14ac:dyDescent="0.2">
      <c r="A2377" s="2">
        <v>96287</v>
      </c>
      <c r="B2377" t="s">
        <v>463</v>
      </c>
      <c r="C2377" t="s">
        <v>464</v>
      </c>
      <c r="D2377" t="s">
        <v>149</v>
      </c>
      <c r="E2377" t="s">
        <v>8</v>
      </c>
      <c r="F2377" t="s">
        <v>9</v>
      </c>
      <c r="G2377" cm="1">
        <f t="array" ref="G2377">_xlfn.IFS(F2377="First Choice", 1, F2377="Second Choice", 2, F2377="Third Choice", 3, F2377="&lt;None Specified&gt;", 5)</f>
        <v>1</v>
      </c>
    </row>
    <row r="2378" spans="1:7" x14ac:dyDescent="0.2">
      <c r="A2378" s="2">
        <v>96263</v>
      </c>
      <c r="B2378" t="s">
        <v>465</v>
      </c>
      <c r="C2378" t="s">
        <v>466</v>
      </c>
      <c r="D2378" t="s">
        <v>315</v>
      </c>
      <c r="E2378" t="s">
        <v>8</v>
      </c>
      <c r="F2378" t="s">
        <v>9</v>
      </c>
      <c r="G2378" cm="1">
        <f t="array" ref="G2378">_xlfn.IFS(F2378="First Choice", 1, F2378="Second Choice", 2, F2378="Third Choice", 3, F2378="&lt;None Specified&gt;", 5)</f>
        <v>1</v>
      </c>
    </row>
    <row r="2379" spans="1:7" x14ac:dyDescent="0.2">
      <c r="A2379" s="2">
        <v>96240</v>
      </c>
      <c r="B2379" t="s">
        <v>465</v>
      </c>
      <c r="C2379" t="s">
        <v>466</v>
      </c>
      <c r="D2379" t="s">
        <v>301</v>
      </c>
      <c r="E2379" t="s">
        <v>8</v>
      </c>
      <c r="F2379" t="s">
        <v>9</v>
      </c>
      <c r="G2379" cm="1">
        <f t="array" ref="G2379">_xlfn.IFS(F2379="First Choice", 1, F2379="Second Choice", 2, F2379="Third Choice", 3, F2379="&lt;None Specified&gt;", 5)</f>
        <v>1</v>
      </c>
    </row>
    <row r="2380" spans="1:7" x14ac:dyDescent="0.2">
      <c r="A2380" s="2">
        <v>97905</v>
      </c>
      <c r="B2380" t="s">
        <v>465</v>
      </c>
      <c r="C2380" t="s">
        <v>466</v>
      </c>
      <c r="D2380" t="s">
        <v>290</v>
      </c>
      <c r="E2380" t="s">
        <v>8</v>
      </c>
      <c r="F2380" t="s">
        <v>9</v>
      </c>
      <c r="G2380" cm="1">
        <f t="array" ref="G2380">_xlfn.IFS(F2380="First Choice", 1, F2380="Second Choice", 2, F2380="Third Choice", 3, F2380="&lt;None Specified&gt;", 5)</f>
        <v>1</v>
      </c>
    </row>
    <row r="2381" spans="1:7" x14ac:dyDescent="0.2">
      <c r="A2381" s="2">
        <v>96236</v>
      </c>
      <c r="B2381" t="s">
        <v>465</v>
      </c>
      <c r="C2381" t="s">
        <v>466</v>
      </c>
      <c r="D2381" t="s">
        <v>305</v>
      </c>
      <c r="E2381" t="s">
        <v>8</v>
      </c>
      <c r="F2381" t="s">
        <v>9</v>
      </c>
      <c r="G2381" cm="1">
        <f t="array" ref="G2381">_xlfn.IFS(F2381="First Choice", 1, F2381="Second Choice", 2, F2381="Third Choice", 3, F2381="&lt;None Specified&gt;", 5)</f>
        <v>1</v>
      </c>
    </row>
    <row r="2382" spans="1:7" x14ac:dyDescent="0.2">
      <c r="A2382" s="2">
        <v>97907</v>
      </c>
      <c r="B2382" t="s">
        <v>465</v>
      </c>
      <c r="C2382" t="s">
        <v>466</v>
      </c>
      <c r="D2382" t="s">
        <v>319</v>
      </c>
      <c r="E2382" t="s">
        <v>8</v>
      </c>
      <c r="F2382" t="s">
        <v>9</v>
      </c>
      <c r="G2382" cm="1">
        <f t="array" ref="G2382">_xlfn.IFS(F2382="First Choice", 1, F2382="Second Choice", 2, F2382="Third Choice", 3, F2382="&lt;None Specified&gt;", 5)</f>
        <v>1</v>
      </c>
    </row>
    <row r="2383" spans="1:7" x14ac:dyDescent="0.2">
      <c r="A2383" s="2">
        <v>96237</v>
      </c>
      <c r="B2383" t="s">
        <v>465</v>
      </c>
      <c r="C2383" t="s">
        <v>466</v>
      </c>
      <c r="D2383" t="s">
        <v>304</v>
      </c>
      <c r="E2383" t="s">
        <v>8</v>
      </c>
      <c r="F2383" t="s">
        <v>9</v>
      </c>
      <c r="G2383" cm="1">
        <f t="array" ref="G2383">_xlfn.IFS(F2383="First Choice", 1, F2383="Second Choice", 2, F2383="Third Choice", 3, F2383="&lt;None Specified&gt;", 5)</f>
        <v>1</v>
      </c>
    </row>
    <row r="2384" spans="1:7" x14ac:dyDescent="0.2">
      <c r="A2384" s="2">
        <v>96239</v>
      </c>
      <c r="B2384" t="s">
        <v>465</v>
      </c>
      <c r="C2384" t="s">
        <v>466</v>
      </c>
      <c r="D2384" t="s">
        <v>90</v>
      </c>
      <c r="E2384" t="s">
        <v>8</v>
      </c>
      <c r="F2384" t="s">
        <v>9</v>
      </c>
      <c r="G2384" cm="1">
        <f t="array" ref="G2384">_xlfn.IFS(F2384="First Choice", 1, F2384="Second Choice", 2, F2384="Third Choice", 3, F2384="&lt;None Specified&gt;", 5)</f>
        <v>1</v>
      </c>
    </row>
    <row r="2385" spans="1:7" x14ac:dyDescent="0.2">
      <c r="A2385" s="2">
        <v>96256</v>
      </c>
      <c r="B2385" t="s">
        <v>465</v>
      </c>
      <c r="C2385" t="s">
        <v>466</v>
      </c>
      <c r="D2385" t="s">
        <v>311</v>
      </c>
      <c r="E2385" t="s">
        <v>8</v>
      </c>
      <c r="F2385" t="s">
        <v>9</v>
      </c>
      <c r="G2385" cm="1">
        <f t="array" ref="G2385">_xlfn.IFS(F2385="First Choice", 1, F2385="Second Choice", 2, F2385="Third Choice", 3, F2385="&lt;None Specified&gt;", 5)</f>
        <v>1</v>
      </c>
    </row>
    <row r="2386" spans="1:7" x14ac:dyDescent="0.2">
      <c r="A2386" s="2">
        <v>96255</v>
      </c>
      <c r="B2386" t="s">
        <v>465</v>
      </c>
      <c r="C2386" t="s">
        <v>466</v>
      </c>
      <c r="D2386" t="s">
        <v>184</v>
      </c>
      <c r="E2386" t="s">
        <v>8</v>
      </c>
      <c r="F2386" t="s">
        <v>9</v>
      </c>
      <c r="G2386" cm="1">
        <f t="array" ref="G2386">_xlfn.IFS(F2386="First Choice", 1, F2386="Second Choice", 2, F2386="Third Choice", 3, F2386="&lt;None Specified&gt;", 5)</f>
        <v>1</v>
      </c>
    </row>
    <row r="2387" spans="1:7" x14ac:dyDescent="0.2">
      <c r="A2387" s="2">
        <v>97927</v>
      </c>
      <c r="B2387" t="s">
        <v>465</v>
      </c>
      <c r="C2387" t="s">
        <v>466</v>
      </c>
      <c r="D2387" t="s">
        <v>327</v>
      </c>
      <c r="E2387" t="s">
        <v>8</v>
      </c>
      <c r="F2387" t="s">
        <v>9</v>
      </c>
      <c r="G2387" cm="1">
        <f t="array" ref="G2387">_xlfn.IFS(F2387="First Choice", 1, F2387="Second Choice", 2, F2387="Third Choice", 3, F2387="&lt;None Specified&gt;", 5)</f>
        <v>1</v>
      </c>
    </row>
    <row r="2388" spans="1:7" x14ac:dyDescent="0.2">
      <c r="A2388" s="2">
        <v>99009</v>
      </c>
      <c r="B2388" t="s">
        <v>465</v>
      </c>
      <c r="C2388" t="s">
        <v>466</v>
      </c>
      <c r="D2388" t="s">
        <v>306</v>
      </c>
      <c r="E2388" t="s">
        <v>8</v>
      </c>
      <c r="F2388" t="s">
        <v>9</v>
      </c>
      <c r="G2388" cm="1">
        <f t="array" ref="G2388">_xlfn.IFS(F2388="First Choice", 1, F2388="Second Choice", 2, F2388="Third Choice", 3, F2388="&lt;None Specified&gt;", 5)</f>
        <v>1</v>
      </c>
    </row>
    <row r="2389" spans="1:7" x14ac:dyDescent="0.2">
      <c r="A2389" s="2">
        <v>96257</v>
      </c>
      <c r="B2389" t="s">
        <v>465</v>
      </c>
      <c r="C2389" t="s">
        <v>466</v>
      </c>
      <c r="D2389" t="s">
        <v>312</v>
      </c>
      <c r="E2389" t="s">
        <v>8</v>
      </c>
      <c r="F2389" t="s">
        <v>9</v>
      </c>
      <c r="G2389" cm="1">
        <f t="array" ref="G2389">_xlfn.IFS(F2389="First Choice", 1, F2389="Second Choice", 2, F2389="Third Choice", 3, F2389="&lt;None Specified&gt;", 5)</f>
        <v>1</v>
      </c>
    </row>
    <row r="2390" spans="1:7" x14ac:dyDescent="0.2">
      <c r="A2390" s="2">
        <v>96274</v>
      </c>
      <c r="B2390" t="s">
        <v>465</v>
      </c>
      <c r="C2390" t="s">
        <v>466</v>
      </c>
      <c r="D2390" t="s">
        <v>335</v>
      </c>
      <c r="E2390" t="s">
        <v>8</v>
      </c>
      <c r="F2390" t="s">
        <v>9</v>
      </c>
      <c r="G2390" cm="1">
        <f t="array" ref="G2390">_xlfn.IFS(F2390="First Choice", 1, F2390="Second Choice", 2, F2390="Third Choice", 3, F2390="&lt;None Specified&gt;", 5)</f>
        <v>1</v>
      </c>
    </row>
    <row r="2391" spans="1:7" x14ac:dyDescent="0.2">
      <c r="A2391" s="2">
        <v>95426</v>
      </c>
      <c r="B2391" t="s">
        <v>465</v>
      </c>
      <c r="C2391" t="s">
        <v>466</v>
      </c>
      <c r="D2391" t="s">
        <v>357</v>
      </c>
      <c r="E2391" t="s">
        <v>8</v>
      </c>
      <c r="F2391" t="s">
        <v>9</v>
      </c>
      <c r="G2391" cm="1">
        <f t="array" ref="G2391">_xlfn.IFS(F2391="First Choice", 1, F2391="Second Choice", 2, F2391="Third Choice", 3, F2391="&lt;None Specified&gt;", 5)</f>
        <v>1</v>
      </c>
    </row>
    <row r="2392" spans="1:7" x14ac:dyDescent="0.2">
      <c r="A2392" s="2">
        <v>96249</v>
      </c>
      <c r="B2392" t="s">
        <v>465</v>
      </c>
      <c r="C2392" t="s">
        <v>466</v>
      </c>
      <c r="D2392" t="s">
        <v>138</v>
      </c>
      <c r="E2392" t="s">
        <v>8</v>
      </c>
      <c r="F2392" t="s">
        <v>9</v>
      </c>
      <c r="G2392" cm="1">
        <f t="array" ref="G2392">_xlfn.IFS(F2392="First Choice", 1, F2392="Second Choice", 2, F2392="Third Choice", 3, F2392="&lt;None Specified&gt;", 5)</f>
        <v>1</v>
      </c>
    </row>
    <row r="2393" spans="1:7" x14ac:dyDescent="0.2">
      <c r="A2393" s="2">
        <v>96254</v>
      </c>
      <c r="B2393" t="s">
        <v>465</v>
      </c>
      <c r="C2393" t="s">
        <v>466</v>
      </c>
      <c r="D2393" t="s">
        <v>310</v>
      </c>
      <c r="E2393" t="s">
        <v>8</v>
      </c>
      <c r="F2393" t="s">
        <v>9</v>
      </c>
      <c r="G2393" cm="1">
        <f t="array" ref="G2393">_xlfn.IFS(F2393="First Choice", 1, F2393="Second Choice", 2, F2393="Third Choice", 3, F2393="&lt;None Specified&gt;", 5)</f>
        <v>1</v>
      </c>
    </row>
    <row r="2394" spans="1:7" x14ac:dyDescent="0.2">
      <c r="A2394" s="2">
        <v>98869</v>
      </c>
      <c r="B2394" t="s">
        <v>465</v>
      </c>
      <c r="C2394" t="s">
        <v>466</v>
      </c>
      <c r="D2394" t="s">
        <v>325</v>
      </c>
      <c r="E2394" t="s">
        <v>8</v>
      </c>
      <c r="F2394" t="s">
        <v>9</v>
      </c>
      <c r="G2394" cm="1">
        <f t="array" ref="G2394">_xlfn.IFS(F2394="First Choice", 1, F2394="Second Choice", 2, F2394="Third Choice", 3, F2394="&lt;None Specified&gt;", 5)</f>
        <v>1</v>
      </c>
    </row>
    <row r="2395" spans="1:7" x14ac:dyDescent="0.2">
      <c r="A2395" s="2">
        <v>96291</v>
      </c>
      <c r="B2395" t="s">
        <v>465</v>
      </c>
      <c r="C2395" t="s">
        <v>466</v>
      </c>
      <c r="D2395" t="s">
        <v>328</v>
      </c>
      <c r="E2395" t="s">
        <v>8</v>
      </c>
      <c r="F2395" t="s">
        <v>9</v>
      </c>
      <c r="G2395" cm="1">
        <f t="array" ref="G2395">_xlfn.IFS(F2395="First Choice", 1, F2395="Second Choice", 2, F2395="Third Choice", 3, F2395="&lt;None Specified&gt;", 5)</f>
        <v>1</v>
      </c>
    </row>
    <row r="2396" spans="1:7" x14ac:dyDescent="0.2">
      <c r="A2396" s="2">
        <v>98778</v>
      </c>
      <c r="B2396" t="s">
        <v>465</v>
      </c>
      <c r="C2396" t="s">
        <v>466</v>
      </c>
      <c r="D2396" t="s">
        <v>13</v>
      </c>
      <c r="E2396" t="s">
        <v>8</v>
      </c>
      <c r="F2396" t="s">
        <v>9</v>
      </c>
      <c r="G2396" cm="1">
        <f t="array" ref="G2396">_xlfn.IFS(F2396="First Choice", 1, F2396="Second Choice", 2, F2396="Third Choice", 3, F2396="&lt;None Specified&gt;", 5)</f>
        <v>1</v>
      </c>
    </row>
    <row r="2397" spans="1:7" x14ac:dyDescent="0.2">
      <c r="A2397" s="2">
        <v>96303</v>
      </c>
      <c r="B2397" t="s">
        <v>465</v>
      </c>
      <c r="C2397" t="s">
        <v>466</v>
      </c>
      <c r="D2397" t="s">
        <v>344</v>
      </c>
      <c r="E2397" t="s">
        <v>8</v>
      </c>
      <c r="F2397" t="s">
        <v>9</v>
      </c>
      <c r="G2397" cm="1">
        <f t="array" ref="G2397">_xlfn.IFS(F2397="First Choice", 1, F2397="Second Choice", 2, F2397="Third Choice", 3, F2397="&lt;None Specified&gt;", 5)</f>
        <v>1</v>
      </c>
    </row>
    <row r="2398" spans="1:7" x14ac:dyDescent="0.2">
      <c r="A2398" s="2">
        <v>96322</v>
      </c>
      <c r="B2398" t="s">
        <v>465</v>
      </c>
      <c r="C2398" t="s">
        <v>466</v>
      </c>
      <c r="D2398" t="s">
        <v>295</v>
      </c>
      <c r="E2398" t="s">
        <v>8</v>
      </c>
      <c r="F2398" t="s">
        <v>9</v>
      </c>
      <c r="G2398" cm="1">
        <f t="array" ref="G2398">_xlfn.IFS(F2398="First Choice", 1, F2398="Second Choice", 2, F2398="Third Choice", 3, F2398="&lt;None Specified&gt;", 5)</f>
        <v>1</v>
      </c>
    </row>
    <row r="2399" spans="1:7" x14ac:dyDescent="0.2">
      <c r="A2399" s="2">
        <v>96270</v>
      </c>
      <c r="B2399" t="s">
        <v>465</v>
      </c>
      <c r="C2399" t="s">
        <v>466</v>
      </c>
      <c r="D2399" t="s">
        <v>320</v>
      </c>
      <c r="E2399" t="s">
        <v>8</v>
      </c>
      <c r="F2399" t="s">
        <v>9</v>
      </c>
      <c r="G2399" cm="1">
        <f t="array" ref="G2399">_xlfn.IFS(F2399="First Choice", 1, F2399="Second Choice", 2, F2399="Third Choice", 3, F2399="&lt;None Specified&gt;", 5)</f>
        <v>1</v>
      </c>
    </row>
    <row r="2400" spans="1:7" x14ac:dyDescent="0.2">
      <c r="A2400" s="2">
        <v>96248</v>
      </c>
      <c r="B2400" t="s">
        <v>465</v>
      </c>
      <c r="C2400" t="s">
        <v>466</v>
      </c>
      <c r="D2400" t="s">
        <v>209</v>
      </c>
      <c r="E2400" t="s">
        <v>8</v>
      </c>
      <c r="F2400" t="s">
        <v>9</v>
      </c>
      <c r="G2400" cm="1">
        <f t="array" ref="G2400">_xlfn.IFS(F2400="First Choice", 1, F2400="Second Choice", 2, F2400="Third Choice", 3, F2400="&lt;None Specified&gt;", 5)</f>
        <v>1</v>
      </c>
    </row>
    <row r="2401" spans="1:7" x14ac:dyDescent="0.2">
      <c r="A2401" s="2">
        <v>96308</v>
      </c>
      <c r="B2401" t="s">
        <v>465</v>
      </c>
      <c r="C2401" t="s">
        <v>466</v>
      </c>
      <c r="D2401" t="s">
        <v>75</v>
      </c>
      <c r="E2401" t="s">
        <v>8</v>
      </c>
      <c r="F2401" t="s">
        <v>9</v>
      </c>
      <c r="G2401" cm="1">
        <f t="array" ref="G2401">_xlfn.IFS(F2401="First Choice", 1, F2401="Second Choice", 2, F2401="Third Choice", 3, F2401="&lt;None Specified&gt;", 5)</f>
        <v>1</v>
      </c>
    </row>
    <row r="2402" spans="1:7" x14ac:dyDescent="0.2">
      <c r="A2402" s="2">
        <v>96289</v>
      </c>
      <c r="B2402" t="s">
        <v>465</v>
      </c>
      <c r="C2402" t="s">
        <v>466</v>
      </c>
      <c r="D2402" t="s">
        <v>186</v>
      </c>
      <c r="E2402" t="s">
        <v>8</v>
      </c>
      <c r="F2402" t="s">
        <v>9</v>
      </c>
      <c r="G2402" cm="1">
        <f t="array" ref="G2402">_xlfn.IFS(F2402="First Choice", 1, F2402="Second Choice", 2, F2402="Third Choice", 3, F2402="&lt;None Specified&gt;", 5)</f>
        <v>1</v>
      </c>
    </row>
    <row r="2403" spans="1:7" x14ac:dyDescent="0.2">
      <c r="A2403" s="2">
        <v>96246</v>
      </c>
      <c r="B2403" t="s">
        <v>465</v>
      </c>
      <c r="C2403" t="s">
        <v>466</v>
      </c>
      <c r="D2403" t="s">
        <v>303</v>
      </c>
      <c r="E2403" t="s">
        <v>8</v>
      </c>
      <c r="F2403" t="s">
        <v>9</v>
      </c>
      <c r="G2403" cm="1">
        <f t="array" ref="G2403">_xlfn.IFS(F2403="First Choice", 1, F2403="Second Choice", 2, F2403="Third Choice", 3, F2403="&lt;None Specified&gt;", 5)</f>
        <v>1</v>
      </c>
    </row>
    <row r="2404" spans="1:7" x14ac:dyDescent="0.2">
      <c r="A2404" s="2">
        <v>96238</v>
      </c>
      <c r="B2404" t="s">
        <v>465</v>
      </c>
      <c r="C2404" t="s">
        <v>466</v>
      </c>
      <c r="D2404" t="s">
        <v>136</v>
      </c>
      <c r="E2404" t="s">
        <v>8</v>
      </c>
      <c r="F2404" t="s">
        <v>9</v>
      </c>
      <c r="G2404" cm="1">
        <f t="array" ref="G2404">_xlfn.IFS(F2404="First Choice", 1, F2404="Second Choice", 2, F2404="Third Choice", 3, F2404="&lt;None Specified&gt;", 5)</f>
        <v>1</v>
      </c>
    </row>
    <row r="2405" spans="1:7" x14ac:dyDescent="0.2">
      <c r="A2405" s="2">
        <v>97746</v>
      </c>
      <c r="B2405" t="s">
        <v>465</v>
      </c>
      <c r="C2405" t="s">
        <v>466</v>
      </c>
      <c r="D2405" t="s">
        <v>88</v>
      </c>
      <c r="E2405" t="s">
        <v>8</v>
      </c>
      <c r="F2405" t="s">
        <v>9</v>
      </c>
      <c r="G2405" cm="1">
        <f t="array" ref="G2405">_xlfn.IFS(F2405="First Choice", 1, F2405="Second Choice", 2, F2405="Third Choice", 3, F2405="&lt;None Specified&gt;", 5)</f>
        <v>1</v>
      </c>
    </row>
    <row r="2406" spans="1:7" x14ac:dyDescent="0.2">
      <c r="A2406" s="2">
        <v>96307</v>
      </c>
      <c r="B2406" t="s">
        <v>465</v>
      </c>
      <c r="C2406" t="s">
        <v>466</v>
      </c>
      <c r="D2406" t="s">
        <v>343</v>
      </c>
      <c r="E2406" t="s">
        <v>8</v>
      </c>
      <c r="F2406" t="s">
        <v>9</v>
      </c>
      <c r="G2406" cm="1">
        <f t="array" ref="G2406">_xlfn.IFS(F2406="First Choice", 1, F2406="Second Choice", 2, F2406="Third Choice", 3, F2406="&lt;None Specified&gt;", 5)</f>
        <v>1</v>
      </c>
    </row>
    <row r="2407" spans="1:7" x14ac:dyDescent="0.2">
      <c r="A2407" s="2">
        <v>96245</v>
      </c>
      <c r="B2407" t="s">
        <v>465</v>
      </c>
      <c r="C2407" t="s">
        <v>466</v>
      </c>
      <c r="D2407" t="s">
        <v>302</v>
      </c>
      <c r="E2407" t="s">
        <v>8</v>
      </c>
      <c r="F2407" t="s">
        <v>9</v>
      </c>
      <c r="G2407" cm="1">
        <f t="array" ref="G2407">_xlfn.IFS(F2407="First Choice", 1, F2407="Second Choice", 2, F2407="Third Choice", 3, F2407="&lt;None Specified&gt;", 5)</f>
        <v>1</v>
      </c>
    </row>
    <row r="2408" spans="1:7" x14ac:dyDescent="0.2">
      <c r="A2408" s="2">
        <v>95430</v>
      </c>
      <c r="B2408" t="s">
        <v>465</v>
      </c>
      <c r="C2408" t="s">
        <v>466</v>
      </c>
      <c r="D2408" t="s">
        <v>367</v>
      </c>
      <c r="E2408" t="s">
        <v>8</v>
      </c>
      <c r="F2408" t="s">
        <v>9</v>
      </c>
      <c r="G2408" cm="1">
        <f t="array" ref="G2408">_xlfn.IFS(F2408="First Choice", 1, F2408="Second Choice", 2, F2408="Third Choice", 3, F2408="&lt;None Specified&gt;", 5)</f>
        <v>1</v>
      </c>
    </row>
    <row r="2409" spans="1:7" x14ac:dyDescent="0.2">
      <c r="A2409" s="2">
        <v>96309</v>
      </c>
      <c r="B2409" t="s">
        <v>465</v>
      </c>
      <c r="C2409" t="s">
        <v>466</v>
      </c>
      <c r="D2409" t="s">
        <v>341</v>
      </c>
      <c r="E2409" t="s">
        <v>8</v>
      </c>
      <c r="F2409" t="s">
        <v>9</v>
      </c>
      <c r="G2409" cm="1">
        <f t="array" ref="G2409">_xlfn.IFS(F2409="First Choice", 1, F2409="Second Choice", 2, F2409="Third Choice", 3, F2409="&lt;None Specified&gt;", 5)</f>
        <v>1</v>
      </c>
    </row>
    <row r="2410" spans="1:7" x14ac:dyDescent="0.2">
      <c r="A2410" s="2">
        <v>96265</v>
      </c>
      <c r="B2410" t="s">
        <v>465</v>
      </c>
      <c r="C2410" t="s">
        <v>466</v>
      </c>
      <c r="D2410" t="s">
        <v>298</v>
      </c>
      <c r="E2410" t="s">
        <v>8</v>
      </c>
      <c r="F2410" t="s">
        <v>9</v>
      </c>
      <c r="G2410" cm="1">
        <f t="array" ref="G2410">_xlfn.IFS(F2410="First Choice", 1, F2410="Second Choice", 2, F2410="Third Choice", 3, F2410="&lt;None Specified&gt;", 5)</f>
        <v>1</v>
      </c>
    </row>
    <row r="2411" spans="1:7" x14ac:dyDescent="0.2">
      <c r="A2411" s="2">
        <v>96283</v>
      </c>
      <c r="B2411" t="s">
        <v>465</v>
      </c>
      <c r="C2411" t="s">
        <v>466</v>
      </c>
      <c r="D2411" t="s">
        <v>147</v>
      </c>
      <c r="E2411" t="s">
        <v>8</v>
      </c>
      <c r="F2411" t="s">
        <v>9</v>
      </c>
      <c r="G2411" cm="1">
        <f t="array" ref="G2411">_xlfn.IFS(F2411="First Choice", 1, F2411="Second Choice", 2, F2411="Third Choice", 3, F2411="&lt;None Specified&gt;", 5)</f>
        <v>1</v>
      </c>
    </row>
    <row r="2412" spans="1:7" x14ac:dyDescent="0.2">
      <c r="A2412" s="2">
        <v>96243</v>
      </c>
      <c r="B2412" t="s">
        <v>465</v>
      </c>
      <c r="C2412" t="s">
        <v>466</v>
      </c>
      <c r="D2412" t="s">
        <v>137</v>
      </c>
      <c r="E2412" t="s">
        <v>8</v>
      </c>
      <c r="F2412" t="s">
        <v>9</v>
      </c>
      <c r="G2412" cm="1">
        <f t="array" ref="G2412">_xlfn.IFS(F2412="First Choice", 1, F2412="Second Choice", 2, F2412="Third Choice", 3, F2412="&lt;None Specified&gt;", 5)</f>
        <v>1</v>
      </c>
    </row>
    <row r="2413" spans="1:7" x14ac:dyDescent="0.2">
      <c r="A2413" s="2">
        <v>96302</v>
      </c>
      <c r="B2413" t="s">
        <v>467</v>
      </c>
      <c r="C2413" t="s">
        <v>467</v>
      </c>
      <c r="D2413" t="s">
        <v>285</v>
      </c>
      <c r="E2413" t="s">
        <v>8</v>
      </c>
      <c r="F2413" t="s">
        <v>9</v>
      </c>
      <c r="G2413" cm="1">
        <f t="array" ref="G2413">_xlfn.IFS(F2413="First Choice", 1, F2413="Second Choice", 2, F2413="Third Choice", 3, F2413="&lt;None Specified&gt;", 5)</f>
        <v>1</v>
      </c>
    </row>
    <row r="2414" spans="1:7" x14ac:dyDescent="0.2">
      <c r="A2414" s="2">
        <v>96247</v>
      </c>
      <c r="B2414" t="s">
        <v>467</v>
      </c>
      <c r="C2414" t="s">
        <v>467</v>
      </c>
      <c r="D2414" t="s">
        <v>215</v>
      </c>
      <c r="E2414" t="s">
        <v>8</v>
      </c>
      <c r="F2414" t="s">
        <v>9</v>
      </c>
      <c r="G2414" cm="1">
        <f t="array" ref="G2414">_xlfn.IFS(F2414="First Choice", 1, F2414="Second Choice", 2, F2414="Third Choice", 3, F2414="&lt;None Specified&gt;", 5)</f>
        <v>1</v>
      </c>
    </row>
    <row r="2415" spans="1:7" x14ac:dyDescent="0.2">
      <c r="A2415" s="2">
        <v>96312</v>
      </c>
      <c r="B2415" t="s">
        <v>467</v>
      </c>
      <c r="C2415" t="s">
        <v>467</v>
      </c>
      <c r="D2415" t="s">
        <v>152</v>
      </c>
      <c r="E2415" t="s">
        <v>8</v>
      </c>
      <c r="F2415" t="s">
        <v>9</v>
      </c>
      <c r="G2415" cm="1">
        <f t="array" ref="G2415">_xlfn.IFS(F2415="First Choice", 1, F2415="Second Choice", 2, F2415="Third Choice", 3, F2415="&lt;None Specified&gt;", 5)</f>
        <v>1</v>
      </c>
    </row>
    <row r="2416" spans="1:7" x14ac:dyDescent="0.2">
      <c r="A2416" s="2">
        <v>96298</v>
      </c>
      <c r="B2416" t="s">
        <v>467</v>
      </c>
      <c r="C2416" t="s">
        <v>467</v>
      </c>
      <c r="D2416" t="s">
        <v>346</v>
      </c>
      <c r="E2416" t="s">
        <v>8</v>
      </c>
      <c r="F2416" t="s">
        <v>9</v>
      </c>
      <c r="G2416" cm="1">
        <f t="array" ref="G2416">_xlfn.IFS(F2416="First Choice", 1, F2416="Second Choice", 2, F2416="Third Choice", 3, F2416="&lt;None Specified&gt;", 5)</f>
        <v>1</v>
      </c>
    </row>
    <row r="2417" spans="1:7" x14ac:dyDescent="0.2">
      <c r="A2417" s="2">
        <v>96251</v>
      </c>
      <c r="B2417" t="s">
        <v>467</v>
      </c>
      <c r="C2417" t="s">
        <v>467</v>
      </c>
      <c r="D2417" t="s">
        <v>139</v>
      </c>
      <c r="E2417" t="s">
        <v>8</v>
      </c>
      <c r="F2417" t="s">
        <v>9</v>
      </c>
      <c r="G2417" cm="1">
        <f t="array" ref="G2417">_xlfn.IFS(F2417="First Choice", 1, F2417="Second Choice", 2, F2417="Third Choice", 3, F2417="&lt;None Specified&gt;", 5)</f>
        <v>1</v>
      </c>
    </row>
    <row r="2418" spans="1:7" x14ac:dyDescent="0.2">
      <c r="A2418" s="2">
        <v>96234</v>
      </c>
      <c r="B2418" t="s">
        <v>467</v>
      </c>
      <c r="C2418" t="s">
        <v>467</v>
      </c>
      <c r="D2418" t="s">
        <v>135</v>
      </c>
      <c r="E2418" t="s">
        <v>8</v>
      </c>
      <c r="F2418" t="s">
        <v>9</v>
      </c>
      <c r="G2418" cm="1">
        <f t="array" ref="G2418">_xlfn.IFS(F2418="First Choice", 1, F2418="Second Choice", 2, F2418="Third Choice", 3, F2418="&lt;None Specified&gt;", 5)</f>
        <v>1</v>
      </c>
    </row>
    <row r="2419" spans="1:7" x14ac:dyDescent="0.2">
      <c r="A2419" s="2">
        <v>96294</v>
      </c>
      <c r="B2419" t="s">
        <v>467</v>
      </c>
      <c r="C2419" t="s">
        <v>467</v>
      </c>
      <c r="D2419" t="s">
        <v>212</v>
      </c>
      <c r="E2419" t="s">
        <v>8</v>
      </c>
      <c r="F2419" t="s">
        <v>9</v>
      </c>
      <c r="G2419" cm="1">
        <f t="array" ref="G2419">_xlfn.IFS(F2419="First Choice", 1, F2419="Second Choice", 2, F2419="Third Choice", 3, F2419="&lt;None Specified&gt;", 5)</f>
        <v>1</v>
      </c>
    </row>
    <row r="2420" spans="1:7" x14ac:dyDescent="0.2">
      <c r="A2420" s="2">
        <v>96301</v>
      </c>
      <c r="B2420" t="s">
        <v>467</v>
      </c>
      <c r="C2420" t="s">
        <v>467</v>
      </c>
      <c r="D2420" t="s">
        <v>345</v>
      </c>
      <c r="E2420" t="s">
        <v>8</v>
      </c>
      <c r="F2420" t="s">
        <v>9</v>
      </c>
      <c r="G2420" cm="1">
        <f t="array" ref="G2420">_xlfn.IFS(F2420="First Choice", 1, F2420="Second Choice", 2, F2420="Third Choice", 3, F2420="&lt;None Specified&gt;", 5)</f>
        <v>1</v>
      </c>
    </row>
    <row r="2421" spans="1:7" x14ac:dyDescent="0.2">
      <c r="A2421" s="2">
        <v>96292</v>
      </c>
      <c r="B2421" t="s">
        <v>467</v>
      </c>
      <c r="C2421" t="s">
        <v>467</v>
      </c>
      <c r="D2421" t="s">
        <v>329</v>
      </c>
      <c r="E2421" t="s">
        <v>8</v>
      </c>
      <c r="F2421" t="s">
        <v>9</v>
      </c>
      <c r="G2421" cm="1">
        <f t="array" ref="G2421">_xlfn.IFS(F2421="First Choice", 1, F2421="Second Choice", 2, F2421="Third Choice", 3, F2421="&lt;None Specified&gt;", 5)</f>
        <v>1</v>
      </c>
    </row>
    <row r="2422" spans="1:7" x14ac:dyDescent="0.2">
      <c r="A2422" s="2">
        <v>96288</v>
      </c>
      <c r="B2422" t="s">
        <v>467</v>
      </c>
      <c r="C2422" t="s">
        <v>467</v>
      </c>
      <c r="D2422" t="s">
        <v>78</v>
      </c>
      <c r="E2422" t="s">
        <v>8</v>
      </c>
      <c r="F2422" t="s">
        <v>9</v>
      </c>
      <c r="G2422" cm="1">
        <f t="array" ref="G2422">_xlfn.IFS(F2422="First Choice", 1, F2422="Second Choice", 2, F2422="Third Choice", 3, F2422="&lt;None Specified&gt;", 5)</f>
        <v>1</v>
      </c>
    </row>
    <row r="2423" spans="1:7" x14ac:dyDescent="0.2">
      <c r="A2423" s="2">
        <v>96277</v>
      </c>
      <c r="B2423" t="s">
        <v>467</v>
      </c>
      <c r="C2423" t="s">
        <v>467</v>
      </c>
      <c r="D2423" t="s">
        <v>288</v>
      </c>
      <c r="E2423" t="s">
        <v>8</v>
      </c>
      <c r="F2423" t="s">
        <v>9</v>
      </c>
      <c r="G2423" cm="1">
        <f t="array" ref="G2423">_xlfn.IFS(F2423="First Choice", 1, F2423="Second Choice", 2, F2423="Third Choice", 3, F2423="&lt;None Specified&gt;", 5)</f>
        <v>1</v>
      </c>
    </row>
    <row r="2424" spans="1:7" x14ac:dyDescent="0.2">
      <c r="A2424" s="2">
        <v>96278</v>
      </c>
      <c r="B2424" t="s">
        <v>467</v>
      </c>
      <c r="C2424" t="s">
        <v>467</v>
      </c>
      <c r="D2424" t="s">
        <v>333</v>
      </c>
      <c r="E2424" t="s">
        <v>8</v>
      </c>
      <c r="F2424" t="s">
        <v>9</v>
      </c>
      <c r="G2424" cm="1">
        <f t="array" ref="G2424">_xlfn.IFS(F2424="First Choice", 1, F2424="Second Choice", 2, F2424="Third Choice", 3, F2424="&lt;None Specified&gt;", 5)</f>
        <v>1</v>
      </c>
    </row>
    <row r="2425" spans="1:7" x14ac:dyDescent="0.2">
      <c r="A2425" s="2">
        <v>96296</v>
      </c>
      <c r="B2425" t="s">
        <v>467</v>
      </c>
      <c r="C2425" t="s">
        <v>467</v>
      </c>
      <c r="D2425" t="s">
        <v>211</v>
      </c>
      <c r="E2425" t="s">
        <v>8</v>
      </c>
      <c r="F2425" t="s">
        <v>9</v>
      </c>
      <c r="G2425" cm="1">
        <f t="array" ref="G2425">_xlfn.IFS(F2425="First Choice", 1, F2425="Second Choice", 2, F2425="Third Choice", 3, F2425="&lt;None Specified&gt;", 5)</f>
        <v>1</v>
      </c>
    </row>
    <row r="2426" spans="1:7" x14ac:dyDescent="0.2">
      <c r="A2426" s="2">
        <v>96382</v>
      </c>
      <c r="B2426" t="s">
        <v>467</v>
      </c>
      <c r="C2426" t="s">
        <v>467</v>
      </c>
      <c r="D2426" t="s">
        <v>82</v>
      </c>
      <c r="E2426" t="s">
        <v>8</v>
      </c>
      <c r="F2426" t="s">
        <v>9</v>
      </c>
      <c r="G2426" cm="1">
        <f t="array" ref="G2426">_xlfn.IFS(F2426="First Choice", 1, F2426="Second Choice", 2, F2426="Third Choice", 3, F2426="&lt;None Specified&gt;", 5)</f>
        <v>1</v>
      </c>
    </row>
    <row r="2427" spans="1:7" x14ac:dyDescent="0.2">
      <c r="A2427" s="2">
        <v>96300</v>
      </c>
      <c r="B2427" t="s">
        <v>467</v>
      </c>
      <c r="C2427" t="s">
        <v>467</v>
      </c>
      <c r="D2427" t="s">
        <v>292</v>
      </c>
      <c r="E2427" t="s">
        <v>8</v>
      </c>
      <c r="F2427" t="s">
        <v>9</v>
      </c>
      <c r="G2427" cm="1">
        <f t="array" ref="G2427">_xlfn.IFS(F2427="First Choice", 1, F2427="Second Choice", 2, F2427="Third Choice", 3, F2427="&lt;None Specified&gt;", 5)</f>
        <v>1</v>
      </c>
    </row>
    <row r="2428" spans="1:7" x14ac:dyDescent="0.2">
      <c r="A2428" s="2">
        <v>96281</v>
      </c>
      <c r="B2428" t="s">
        <v>467</v>
      </c>
      <c r="C2428" t="s">
        <v>467</v>
      </c>
      <c r="D2428" t="s">
        <v>331</v>
      </c>
      <c r="E2428" t="s">
        <v>8</v>
      </c>
      <c r="F2428" t="s">
        <v>9</v>
      </c>
      <c r="G2428" cm="1">
        <f t="array" ref="G2428">_xlfn.IFS(F2428="First Choice", 1, F2428="Second Choice", 2, F2428="Third Choice", 3, F2428="&lt;None Specified&gt;", 5)</f>
        <v>1</v>
      </c>
    </row>
    <row r="2429" spans="1:7" x14ac:dyDescent="0.2">
      <c r="A2429" s="2">
        <v>96290</v>
      </c>
      <c r="B2429" t="s">
        <v>467</v>
      </c>
      <c r="C2429" t="s">
        <v>467</v>
      </c>
      <c r="D2429" t="s">
        <v>326</v>
      </c>
      <c r="E2429" t="s">
        <v>8</v>
      </c>
      <c r="F2429" t="s">
        <v>9</v>
      </c>
      <c r="G2429" cm="1">
        <f t="array" ref="G2429">_xlfn.IFS(F2429="First Choice", 1, F2429="Second Choice", 2, F2429="Third Choice", 3, F2429="&lt;None Specified&gt;", 5)</f>
        <v>1</v>
      </c>
    </row>
    <row r="2430" spans="1:7" x14ac:dyDescent="0.2">
      <c r="A2430" s="2">
        <v>96279</v>
      </c>
      <c r="B2430" t="s">
        <v>467</v>
      </c>
      <c r="C2430" t="s">
        <v>467</v>
      </c>
      <c r="D2430" t="s">
        <v>334</v>
      </c>
      <c r="E2430" t="s">
        <v>8</v>
      </c>
      <c r="F2430" t="s">
        <v>9</v>
      </c>
      <c r="G2430" cm="1">
        <f t="array" ref="G2430">_xlfn.IFS(F2430="First Choice", 1, F2430="Second Choice", 2, F2430="Third Choice", 3, F2430="&lt;None Specified&gt;", 5)</f>
        <v>1</v>
      </c>
    </row>
    <row r="2431" spans="1:7" x14ac:dyDescent="0.2">
      <c r="A2431" s="2">
        <v>96297</v>
      </c>
      <c r="B2431" t="s">
        <v>467</v>
      </c>
      <c r="C2431" t="s">
        <v>467</v>
      </c>
      <c r="D2431" t="s">
        <v>216</v>
      </c>
      <c r="E2431" t="s">
        <v>8</v>
      </c>
      <c r="F2431" t="s">
        <v>9</v>
      </c>
      <c r="G2431" cm="1">
        <f t="array" ref="G2431">_xlfn.IFS(F2431="First Choice", 1, F2431="Second Choice", 2, F2431="Third Choice", 3, F2431="&lt;None Specified&gt;", 5)</f>
        <v>1</v>
      </c>
    </row>
    <row r="2432" spans="1:7" x14ac:dyDescent="0.2">
      <c r="A2432" s="2">
        <v>96261</v>
      </c>
      <c r="B2432" t="s">
        <v>467</v>
      </c>
      <c r="C2432" t="s">
        <v>467</v>
      </c>
      <c r="D2432" t="s">
        <v>316</v>
      </c>
      <c r="E2432" t="s">
        <v>8</v>
      </c>
      <c r="F2432" t="s">
        <v>9</v>
      </c>
      <c r="G2432" cm="1">
        <f t="array" ref="G2432">_xlfn.IFS(F2432="First Choice", 1, F2432="Second Choice", 2, F2432="Third Choice", 3, F2432="&lt;None Specified&gt;", 5)</f>
        <v>1</v>
      </c>
    </row>
    <row r="2433" spans="1:7" x14ac:dyDescent="0.2">
      <c r="A2433" s="2">
        <v>96268</v>
      </c>
      <c r="B2433" t="s">
        <v>467</v>
      </c>
      <c r="C2433" t="s">
        <v>467</v>
      </c>
      <c r="D2433" t="s">
        <v>322</v>
      </c>
      <c r="E2433" t="s">
        <v>8</v>
      </c>
      <c r="F2433" t="s">
        <v>9</v>
      </c>
      <c r="G2433" cm="1">
        <f t="array" ref="G2433">_xlfn.IFS(F2433="First Choice", 1, F2433="Second Choice", 2, F2433="Third Choice", 3, F2433="&lt;None Specified&gt;", 5)</f>
        <v>1</v>
      </c>
    </row>
    <row r="2434" spans="1:7" x14ac:dyDescent="0.2">
      <c r="A2434" s="2">
        <v>96233</v>
      </c>
      <c r="B2434" t="s">
        <v>467</v>
      </c>
      <c r="C2434" t="s">
        <v>467</v>
      </c>
      <c r="D2434" t="s">
        <v>307</v>
      </c>
      <c r="E2434" t="s">
        <v>8</v>
      </c>
      <c r="F2434" t="s">
        <v>9</v>
      </c>
      <c r="G2434" cm="1">
        <f t="array" ref="G2434">_xlfn.IFS(F2434="First Choice", 1, F2434="Second Choice", 2, F2434="Third Choice", 3, F2434="&lt;None Specified&gt;", 5)</f>
        <v>1</v>
      </c>
    </row>
    <row r="2435" spans="1:7" x14ac:dyDescent="0.2">
      <c r="A2435" s="2">
        <v>96231</v>
      </c>
      <c r="B2435" t="s">
        <v>467</v>
      </c>
      <c r="C2435" t="s">
        <v>467</v>
      </c>
      <c r="D2435" t="s">
        <v>309</v>
      </c>
      <c r="E2435" t="s">
        <v>8</v>
      </c>
      <c r="F2435" t="s">
        <v>9</v>
      </c>
      <c r="G2435" cm="1">
        <f t="array" ref="G2435">_xlfn.IFS(F2435="First Choice", 1, F2435="Second Choice", 2, F2435="Third Choice", 3, F2435="&lt;None Specified&gt;", 5)</f>
        <v>1</v>
      </c>
    </row>
    <row r="2436" spans="1:7" x14ac:dyDescent="0.2">
      <c r="A2436" s="2">
        <v>99035</v>
      </c>
      <c r="B2436" t="s">
        <v>467</v>
      </c>
      <c r="C2436" t="s">
        <v>467</v>
      </c>
      <c r="D2436" t="s">
        <v>347</v>
      </c>
      <c r="E2436" t="s">
        <v>8</v>
      </c>
      <c r="F2436" t="s">
        <v>9</v>
      </c>
      <c r="G2436" cm="1">
        <f t="array" ref="G2436">_xlfn.IFS(F2436="First Choice", 1, F2436="Second Choice", 2, F2436="Third Choice", 3, F2436="&lt;None Specified&gt;", 5)</f>
        <v>1</v>
      </c>
    </row>
    <row r="2437" spans="1:7" x14ac:dyDescent="0.2">
      <c r="A2437" s="2">
        <v>96305</v>
      </c>
      <c r="B2437" t="s">
        <v>467</v>
      </c>
      <c r="C2437" t="s">
        <v>467</v>
      </c>
      <c r="D2437" t="s">
        <v>289</v>
      </c>
      <c r="E2437" t="s">
        <v>8</v>
      </c>
      <c r="F2437" t="s">
        <v>9</v>
      </c>
      <c r="G2437" cm="1">
        <f t="array" ref="G2437">_xlfn.IFS(F2437="First Choice", 1, F2437="Second Choice", 2, F2437="Third Choice", 3, F2437="&lt;None Specified&gt;", 5)</f>
        <v>1</v>
      </c>
    </row>
    <row r="2438" spans="1:7" x14ac:dyDescent="0.2">
      <c r="A2438" s="2">
        <v>96295</v>
      </c>
      <c r="B2438" t="s">
        <v>467</v>
      </c>
      <c r="C2438" t="s">
        <v>467</v>
      </c>
      <c r="D2438" t="s">
        <v>151</v>
      </c>
      <c r="E2438" t="s">
        <v>8</v>
      </c>
      <c r="F2438" t="s">
        <v>9</v>
      </c>
      <c r="G2438" cm="1">
        <f t="array" ref="G2438">_xlfn.IFS(F2438="First Choice", 1, F2438="Second Choice", 2, F2438="Third Choice", 3, F2438="&lt;None Specified&gt;", 5)</f>
        <v>1</v>
      </c>
    </row>
    <row r="2439" spans="1:7" x14ac:dyDescent="0.2">
      <c r="A2439" s="2">
        <v>96310</v>
      </c>
      <c r="B2439" t="s">
        <v>467</v>
      </c>
      <c r="C2439" t="s">
        <v>467</v>
      </c>
      <c r="D2439" t="s">
        <v>182</v>
      </c>
      <c r="E2439" t="s">
        <v>8</v>
      </c>
      <c r="F2439" t="s">
        <v>9</v>
      </c>
      <c r="G2439" cm="1">
        <f t="array" ref="G2439">_xlfn.IFS(F2439="First Choice", 1, F2439="Second Choice", 2, F2439="Third Choice", 3, F2439="&lt;None Specified&gt;", 5)</f>
        <v>1</v>
      </c>
    </row>
    <row r="2440" spans="1:7" x14ac:dyDescent="0.2">
      <c r="A2440" s="2">
        <v>96269</v>
      </c>
      <c r="B2440" t="s">
        <v>467</v>
      </c>
      <c r="C2440" t="s">
        <v>467</v>
      </c>
      <c r="D2440" t="s">
        <v>321</v>
      </c>
      <c r="E2440" t="s">
        <v>8</v>
      </c>
      <c r="F2440" t="s">
        <v>9</v>
      </c>
      <c r="G2440" cm="1">
        <f t="array" ref="G2440">_xlfn.IFS(F2440="First Choice", 1, F2440="Second Choice", 2, F2440="Third Choice", 3, F2440="&lt;None Specified&gt;", 5)</f>
        <v>1</v>
      </c>
    </row>
    <row r="2441" spans="1:7" x14ac:dyDescent="0.2">
      <c r="A2441" s="2">
        <v>96293</v>
      </c>
      <c r="B2441" t="s">
        <v>467</v>
      </c>
      <c r="C2441" t="s">
        <v>467</v>
      </c>
      <c r="D2441" t="s">
        <v>296</v>
      </c>
      <c r="E2441" t="s">
        <v>8</v>
      </c>
      <c r="F2441" t="s">
        <v>9</v>
      </c>
      <c r="G2441" cm="1">
        <f t="array" ref="G2441">_xlfn.IFS(F2441="First Choice", 1, F2441="Second Choice", 2, F2441="Third Choice", 3, F2441="&lt;None Specified&gt;", 5)</f>
        <v>1</v>
      </c>
    </row>
    <row r="2442" spans="1:7" x14ac:dyDescent="0.2">
      <c r="A2442" s="2">
        <v>98595</v>
      </c>
      <c r="B2442" t="s">
        <v>467</v>
      </c>
      <c r="C2442" t="s">
        <v>467</v>
      </c>
      <c r="D2442" t="s">
        <v>337</v>
      </c>
      <c r="E2442" t="s">
        <v>8</v>
      </c>
      <c r="F2442" t="s">
        <v>9</v>
      </c>
      <c r="G2442" cm="1">
        <f t="array" ref="G2442">_xlfn.IFS(F2442="First Choice", 1, F2442="Second Choice", 2, F2442="Third Choice", 3, F2442="&lt;None Specified&gt;", 5)</f>
        <v>1</v>
      </c>
    </row>
    <row r="2443" spans="1:7" x14ac:dyDescent="0.2">
      <c r="A2443" s="2">
        <v>96250</v>
      </c>
      <c r="B2443" t="s">
        <v>467</v>
      </c>
      <c r="C2443" t="s">
        <v>467</v>
      </c>
      <c r="D2443" t="s">
        <v>313</v>
      </c>
      <c r="E2443" t="s">
        <v>8</v>
      </c>
      <c r="F2443" t="s">
        <v>9</v>
      </c>
      <c r="G2443" cm="1">
        <f t="array" ref="G2443">_xlfn.IFS(F2443="First Choice", 1, F2443="Second Choice", 2, F2443="Third Choice", 3, F2443="&lt;None Specified&gt;", 5)</f>
        <v>1</v>
      </c>
    </row>
    <row r="2444" spans="1:7" x14ac:dyDescent="0.2">
      <c r="A2444" s="2">
        <v>96258</v>
      </c>
      <c r="B2444" t="s">
        <v>467</v>
      </c>
      <c r="C2444" t="s">
        <v>467</v>
      </c>
      <c r="D2444" t="s">
        <v>318</v>
      </c>
      <c r="E2444" t="s">
        <v>8</v>
      </c>
      <c r="F2444" t="s">
        <v>9</v>
      </c>
      <c r="G2444" cm="1">
        <f t="array" ref="G2444">_xlfn.IFS(F2444="First Choice", 1, F2444="Second Choice", 2, F2444="Third Choice", 3, F2444="&lt;None Specified&gt;", 5)</f>
        <v>1</v>
      </c>
    </row>
    <row r="2445" spans="1:7" x14ac:dyDescent="0.2">
      <c r="A2445" s="2">
        <v>96285</v>
      </c>
      <c r="B2445" t="s">
        <v>467</v>
      </c>
      <c r="C2445" t="s">
        <v>467</v>
      </c>
      <c r="D2445" t="s">
        <v>324</v>
      </c>
      <c r="E2445" t="s">
        <v>8</v>
      </c>
      <c r="F2445" t="s">
        <v>9</v>
      </c>
      <c r="G2445" cm="1">
        <f t="array" ref="G2445">_xlfn.IFS(F2445="First Choice", 1, F2445="Second Choice", 2, F2445="Third Choice", 3, F2445="&lt;None Specified&gt;", 5)</f>
        <v>1</v>
      </c>
    </row>
    <row r="2446" spans="1:7" x14ac:dyDescent="0.2">
      <c r="A2446" s="2">
        <v>96260</v>
      </c>
      <c r="B2446" t="s">
        <v>467</v>
      </c>
      <c r="C2446" t="s">
        <v>467</v>
      </c>
      <c r="D2446" t="s">
        <v>317</v>
      </c>
      <c r="E2446" t="s">
        <v>8</v>
      </c>
      <c r="F2446" t="s">
        <v>9</v>
      </c>
      <c r="G2446" cm="1">
        <f t="array" ref="G2446">_xlfn.IFS(F2446="First Choice", 1, F2446="Second Choice", 2, F2446="Third Choice", 3, F2446="&lt;None Specified&gt;", 5)</f>
        <v>1</v>
      </c>
    </row>
    <row r="2447" spans="1:7" x14ac:dyDescent="0.2">
      <c r="A2447" s="2">
        <v>96314</v>
      </c>
      <c r="B2447" t="s">
        <v>467</v>
      </c>
      <c r="C2447" t="s">
        <v>467</v>
      </c>
      <c r="D2447" t="s">
        <v>181</v>
      </c>
      <c r="E2447" t="s">
        <v>8</v>
      </c>
      <c r="F2447" t="s">
        <v>9</v>
      </c>
      <c r="G2447" cm="1">
        <f t="array" ref="G2447">_xlfn.IFS(F2447="First Choice", 1, F2447="Second Choice", 2, F2447="Third Choice", 3, F2447="&lt;None Specified&gt;", 5)</f>
        <v>1</v>
      </c>
    </row>
    <row r="2448" spans="1:7" x14ac:dyDescent="0.2">
      <c r="A2448" s="2">
        <v>96313</v>
      </c>
      <c r="B2448" t="s">
        <v>467</v>
      </c>
      <c r="C2448" t="s">
        <v>467</v>
      </c>
      <c r="D2448" t="s">
        <v>294</v>
      </c>
      <c r="E2448" t="s">
        <v>8</v>
      </c>
      <c r="F2448" t="s">
        <v>9</v>
      </c>
      <c r="G2448" cm="1">
        <f t="array" ref="G2448">_xlfn.IFS(F2448="First Choice", 1, F2448="Second Choice", 2, F2448="Third Choice", 3, F2448="&lt;None Specified&gt;", 5)</f>
        <v>1</v>
      </c>
    </row>
    <row r="2449" spans="1:7" x14ac:dyDescent="0.2">
      <c r="A2449" s="2">
        <v>96317</v>
      </c>
      <c r="B2449" t="s">
        <v>467</v>
      </c>
      <c r="C2449" t="s">
        <v>467</v>
      </c>
      <c r="D2449" t="s">
        <v>338</v>
      </c>
      <c r="E2449" t="s">
        <v>8</v>
      </c>
      <c r="F2449" t="s">
        <v>9</v>
      </c>
      <c r="G2449" cm="1">
        <f t="array" ref="G2449">_xlfn.IFS(F2449="First Choice", 1, F2449="Second Choice", 2, F2449="Third Choice", 3, F2449="&lt;None Specified&gt;", 5)</f>
        <v>1</v>
      </c>
    </row>
    <row r="2450" spans="1:7" x14ac:dyDescent="0.2">
      <c r="A2450" s="2">
        <v>96264</v>
      </c>
      <c r="B2450" t="s">
        <v>467</v>
      </c>
      <c r="C2450" t="s">
        <v>467</v>
      </c>
      <c r="D2450" t="s">
        <v>314</v>
      </c>
      <c r="E2450" t="s">
        <v>8</v>
      </c>
      <c r="F2450" t="s">
        <v>9</v>
      </c>
      <c r="G2450" cm="1">
        <f t="array" ref="G2450">_xlfn.IFS(F2450="First Choice", 1, F2450="Second Choice", 2, F2450="Third Choice", 3, F2450="&lt;None Specified&gt;", 5)</f>
        <v>1</v>
      </c>
    </row>
    <row r="2451" spans="1:7" x14ac:dyDescent="0.2">
      <c r="A2451" s="2">
        <v>96315</v>
      </c>
      <c r="B2451" t="s">
        <v>467</v>
      </c>
      <c r="C2451" t="s">
        <v>467</v>
      </c>
      <c r="D2451" t="s">
        <v>153</v>
      </c>
      <c r="E2451" t="s">
        <v>8</v>
      </c>
      <c r="F2451" t="s">
        <v>9</v>
      </c>
      <c r="G2451" cm="1">
        <f t="array" ref="G2451">_xlfn.IFS(F2451="First Choice", 1, F2451="Second Choice", 2, F2451="Third Choice", 3, F2451="&lt;None Specified&gt;", 5)</f>
        <v>1</v>
      </c>
    </row>
    <row r="2452" spans="1:7" x14ac:dyDescent="0.2">
      <c r="A2452" s="2">
        <v>96267</v>
      </c>
      <c r="B2452" t="s">
        <v>467</v>
      </c>
      <c r="C2452" t="s">
        <v>467</v>
      </c>
      <c r="D2452" t="s">
        <v>323</v>
      </c>
      <c r="E2452" t="s">
        <v>8</v>
      </c>
      <c r="F2452" t="s">
        <v>9</v>
      </c>
      <c r="G2452" cm="1">
        <f t="array" ref="G2452">_xlfn.IFS(F2452="First Choice", 1, F2452="Second Choice", 2, F2452="Third Choice", 3, F2452="&lt;None Specified&gt;", 5)</f>
        <v>1</v>
      </c>
    </row>
    <row r="2453" spans="1:7" x14ac:dyDescent="0.2">
      <c r="A2453" s="2">
        <v>96321</v>
      </c>
      <c r="B2453" t="s">
        <v>467</v>
      </c>
      <c r="C2453" t="s">
        <v>467</v>
      </c>
      <c r="D2453" t="s">
        <v>183</v>
      </c>
      <c r="E2453" t="s">
        <v>8</v>
      </c>
      <c r="F2453" t="s">
        <v>9</v>
      </c>
      <c r="G2453" cm="1">
        <f t="array" ref="G2453">_xlfn.IFS(F2453="First Choice", 1, F2453="Second Choice", 2, F2453="Third Choice", 3, F2453="&lt;None Specified&gt;", 5)</f>
        <v>1</v>
      </c>
    </row>
    <row r="2454" spans="1:7" x14ac:dyDescent="0.2">
      <c r="A2454" s="2">
        <v>98381</v>
      </c>
      <c r="B2454" t="s">
        <v>468</v>
      </c>
      <c r="C2454" t="s">
        <v>469</v>
      </c>
      <c r="D2454" t="s">
        <v>30</v>
      </c>
      <c r="E2454" t="s">
        <v>8</v>
      </c>
      <c r="F2454" t="s">
        <v>9</v>
      </c>
      <c r="G2454" cm="1">
        <f t="array" ref="G2454">_xlfn.IFS(F2454="First Choice", 1, F2454="Second Choice", 2, F2454="Third Choice", 3, F2454="&lt;None Specified&gt;", 5)</f>
        <v>1</v>
      </c>
    </row>
    <row r="2455" spans="1:7" x14ac:dyDescent="0.2">
      <c r="A2455" s="2">
        <v>96650</v>
      </c>
      <c r="B2455" t="s">
        <v>468</v>
      </c>
      <c r="C2455" t="s">
        <v>469</v>
      </c>
      <c r="D2455" t="s">
        <v>365</v>
      </c>
      <c r="E2455" t="s">
        <v>8</v>
      </c>
      <c r="F2455" t="s">
        <v>9</v>
      </c>
      <c r="G2455" cm="1">
        <f t="array" ref="G2455">_xlfn.IFS(F2455="First Choice", 1, F2455="Second Choice", 2, F2455="Third Choice", 3, F2455="&lt;None Specified&gt;", 5)</f>
        <v>1</v>
      </c>
    </row>
    <row r="2456" spans="1:7" x14ac:dyDescent="0.2">
      <c r="A2456" s="2">
        <v>97246</v>
      </c>
      <c r="B2456" t="s">
        <v>468</v>
      </c>
      <c r="C2456" t="s">
        <v>469</v>
      </c>
      <c r="D2456" t="s">
        <v>299</v>
      </c>
      <c r="E2456" t="s">
        <v>8</v>
      </c>
      <c r="F2456" t="s">
        <v>9</v>
      </c>
      <c r="G2456" cm="1">
        <f t="array" ref="G2456">_xlfn.IFS(F2456="First Choice", 1, F2456="Second Choice", 2, F2456="Third Choice", 3, F2456="&lt;None Specified&gt;", 5)</f>
        <v>1</v>
      </c>
    </row>
    <row r="2457" spans="1:7" x14ac:dyDescent="0.2">
      <c r="A2457" s="2">
        <v>98338</v>
      </c>
      <c r="B2457" t="s">
        <v>468</v>
      </c>
      <c r="C2457" t="s">
        <v>469</v>
      </c>
      <c r="D2457" t="s">
        <v>13</v>
      </c>
      <c r="E2457" t="s">
        <v>8</v>
      </c>
      <c r="F2457" t="s">
        <v>9</v>
      </c>
      <c r="G2457" cm="1">
        <f t="array" ref="G2457">_xlfn.IFS(F2457="First Choice", 1, F2457="Second Choice", 2, F2457="Third Choice", 3, F2457="&lt;None Specified&gt;", 5)</f>
        <v>1</v>
      </c>
    </row>
    <row r="2458" spans="1:7" x14ac:dyDescent="0.2">
      <c r="A2458" s="2">
        <v>97131</v>
      </c>
      <c r="B2458" t="s">
        <v>468</v>
      </c>
      <c r="C2458" t="s">
        <v>469</v>
      </c>
      <c r="D2458" t="s">
        <v>330</v>
      </c>
      <c r="E2458" t="s">
        <v>8</v>
      </c>
      <c r="F2458" t="s">
        <v>9</v>
      </c>
      <c r="G2458" cm="1">
        <f t="array" ref="G2458">_xlfn.IFS(F2458="First Choice", 1, F2458="Second Choice", 2, F2458="Third Choice", 3, F2458="&lt;None Specified&gt;", 5)</f>
        <v>1</v>
      </c>
    </row>
    <row r="2459" spans="1:7" x14ac:dyDescent="0.2">
      <c r="A2459" s="2">
        <v>97128</v>
      </c>
      <c r="B2459" t="s">
        <v>468</v>
      </c>
      <c r="C2459" t="s">
        <v>469</v>
      </c>
      <c r="D2459" t="s">
        <v>186</v>
      </c>
      <c r="E2459" t="s">
        <v>8</v>
      </c>
      <c r="F2459" t="s">
        <v>9</v>
      </c>
      <c r="G2459" cm="1">
        <f t="array" ref="G2459">_xlfn.IFS(F2459="First Choice", 1, F2459="Second Choice", 2, F2459="Third Choice", 3, F2459="&lt;None Specified&gt;", 5)</f>
        <v>1</v>
      </c>
    </row>
    <row r="2460" spans="1:7" x14ac:dyDescent="0.2">
      <c r="A2460" s="2">
        <v>98293</v>
      </c>
      <c r="B2460" t="s">
        <v>468</v>
      </c>
      <c r="C2460" t="s">
        <v>469</v>
      </c>
      <c r="D2460" t="s">
        <v>10</v>
      </c>
      <c r="E2460" t="s">
        <v>8</v>
      </c>
      <c r="F2460" t="s">
        <v>9</v>
      </c>
      <c r="G2460" cm="1">
        <f t="array" ref="G2460">_xlfn.IFS(F2460="First Choice", 1, F2460="Second Choice", 2, F2460="Third Choice", 3, F2460="&lt;None Specified&gt;", 5)</f>
        <v>1</v>
      </c>
    </row>
    <row r="2461" spans="1:7" x14ac:dyDescent="0.2">
      <c r="A2461" s="2">
        <v>96924</v>
      </c>
      <c r="B2461" t="s">
        <v>468</v>
      </c>
      <c r="C2461" t="s">
        <v>469</v>
      </c>
      <c r="D2461" t="s">
        <v>233</v>
      </c>
      <c r="E2461" t="s">
        <v>8</v>
      </c>
      <c r="F2461" t="s">
        <v>9</v>
      </c>
      <c r="G2461" cm="1">
        <f t="array" ref="G2461">_xlfn.IFS(F2461="First Choice", 1, F2461="Second Choice", 2, F2461="Third Choice", 3, F2461="&lt;None Specified&gt;", 5)</f>
        <v>1</v>
      </c>
    </row>
    <row r="2462" spans="1:7" x14ac:dyDescent="0.2">
      <c r="A2462" s="2">
        <v>97080</v>
      </c>
      <c r="B2462" t="s">
        <v>468</v>
      </c>
      <c r="C2462" t="s">
        <v>469</v>
      </c>
      <c r="D2462" t="s">
        <v>341</v>
      </c>
      <c r="E2462" t="s">
        <v>8</v>
      </c>
      <c r="F2462" t="s">
        <v>9</v>
      </c>
      <c r="G2462" cm="1">
        <f t="array" ref="G2462">_xlfn.IFS(F2462="First Choice", 1, F2462="Second Choice", 2, F2462="Third Choice", 3, F2462="&lt;None Specified&gt;", 5)</f>
        <v>1</v>
      </c>
    </row>
    <row r="2463" spans="1:7" x14ac:dyDescent="0.2">
      <c r="A2463" s="2">
        <v>96987</v>
      </c>
      <c r="B2463" t="s">
        <v>468</v>
      </c>
      <c r="C2463" t="s">
        <v>469</v>
      </c>
      <c r="D2463" t="s">
        <v>356</v>
      </c>
      <c r="E2463" t="s">
        <v>8</v>
      </c>
      <c r="F2463" t="s">
        <v>9</v>
      </c>
      <c r="G2463" cm="1">
        <f t="array" ref="G2463">_xlfn.IFS(F2463="First Choice", 1, F2463="Second Choice", 2, F2463="Third Choice", 3, F2463="&lt;None Specified&gt;", 5)</f>
        <v>1</v>
      </c>
    </row>
    <row r="2464" spans="1:7" x14ac:dyDescent="0.2">
      <c r="A2464" s="2">
        <v>98180</v>
      </c>
      <c r="B2464" t="s">
        <v>468</v>
      </c>
      <c r="C2464" t="s">
        <v>469</v>
      </c>
      <c r="D2464" t="s">
        <v>23</v>
      </c>
      <c r="E2464" t="s">
        <v>8</v>
      </c>
      <c r="F2464" t="s">
        <v>9</v>
      </c>
      <c r="G2464" cm="1">
        <f t="array" ref="G2464">_xlfn.IFS(F2464="First Choice", 1, F2464="Second Choice", 2, F2464="Third Choice", 3, F2464="&lt;None Specified&gt;", 5)</f>
        <v>1</v>
      </c>
    </row>
    <row r="2465" spans="1:7" x14ac:dyDescent="0.2">
      <c r="A2465" s="2">
        <v>96914</v>
      </c>
      <c r="B2465" t="s">
        <v>470</v>
      </c>
      <c r="C2465" t="s">
        <v>471</v>
      </c>
      <c r="D2465" t="s">
        <v>311</v>
      </c>
      <c r="E2465" t="s">
        <v>8</v>
      </c>
      <c r="F2465" t="s">
        <v>9</v>
      </c>
      <c r="G2465" cm="1">
        <f t="array" ref="G2465">_xlfn.IFS(F2465="First Choice", 1, F2465="Second Choice", 2, F2465="Third Choice", 3, F2465="&lt;None Specified&gt;", 5)</f>
        <v>1</v>
      </c>
    </row>
    <row r="2466" spans="1:7" x14ac:dyDescent="0.2">
      <c r="A2466" s="2">
        <v>96651</v>
      </c>
      <c r="B2466" t="s">
        <v>470</v>
      </c>
      <c r="C2466" t="s">
        <v>471</v>
      </c>
      <c r="D2466" t="s">
        <v>365</v>
      </c>
      <c r="E2466" t="s">
        <v>8</v>
      </c>
      <c r="F2466" t="s">
        <v>9</v>
      </c>
      <c r="G2466" cm="1">
        <f t="array" ref="G2466">_xlfn.IFS(F2466="First Choice", 1, F2466="Second Choice", 2, F2466="Third Choice", 3, F2466="&lt;None Specified&gt;", 5)</f>
        <v>1</v>
      </c>
    </row>
    <row r="2467" spans="1:7" x14ac:dyDescent="0.2">
      <c r="A2467" s="2">
        <v>96680</v>
      </c>
      <c r="B2467" t="s">
        <v>470</v>
      </c>
      <c r="C2467" t="s">
        <v>471</v>
      </c>
      <c r="D2467" t="s">
        <v>363</v>
      </c>
      <c r="E2467" t="s">
        <v>8</v>
      </c>
      <c r="F2467" t="s">
        <v>9</v>
      </c>
      <c r="G2467" cm="1">
        <f t="array" ref="G2467">_xlfn.IFS(F2467="First Choice", 1, F2467="Second Choice", 2, F2467="Third Choice", 3, F2467="&lt;None Specified&gt;", 5)</f>
        <v>1</v>
      </c>
    </row>
    <row r="2468" spans="1:7" x14ac:dyDescent="0.2">
      <c r="A2468" s="2">
        <v>96683</v>
      </c>
      <c r="B2468" t="s">
        <v>470</v>
      </c>
      <c r="C2468" t="s">
        <v>471</v>
      </c>
      <c r="D2468" t="s">
        <v>249</v>
      </c>
      <c r="E2468" t="s">
        <v>8</v>
      </c>
      <c r="F2468" t="s">
        <v>9</v>
      </c>
      <c r="G2468" cm="1">
        <f t="array" ref="G2468">_xlfn.IFS(F2468="First Choice", 1, F2468="Second Choice", 2, F2468="Third Choice", 3, F2468="&lt;None Specified&gt;", 5)</f>
        <v>1</v>
      </c>
    </row>
    <row r="2469" spans="1:7" x14ac:dyDescent="0.2">
      <c r="A2469" s="2">
        <v>97257</v>
      </c>
      <c r="B2469" t="s">
        <v>470</v>
      </c>
      <c r="C2469" t="s">
        <v>471</v>
      </c>
      <c r="D2469" t="s">
        <v>312</v>
      </c>
      <c r="E2469" t="s">
        <v>8</v>
      </c>
      <c r="F2469" t="s">
        <v>9</v>
      </c>
      <c r="G2469" cm="1">
        <f t="array" ref="G2469">_xlfn.IFS(F2469="First Choice", 1, F2469="Second Choice", 2, F2469="Third Choice", 3, F2469="&lt;None Specified&gt;", 5)</f>
        <v>1</v>
      </c>
    </row>
    <row r="2470" spans="1:7" x14ac:dyDescent="0.2">
      <c r="A2470" s="2">
        <v>97204</v>
      </c>
      <c r="B2470" t="s">
        <v>470</v>
      </c>
      <c r="C2470" t="s">
        <v>471</v>
      </c>
      <c r="D2470" t="s">
        <v>310</v>
      </c>
      <c r="E2470" t="s">
        <v>8</v>
      </c>
      <c r="F2470" t="s">
        <v>9</v>
      </c>
      <c r="G2470" cm="1">
        <f t="array" ref="G2470">_xlfn.IFS(F2470="First Choice", 1, F2470="Second Choice", 2, F2470="Third Choice", 3, F2470="&lt;None Specified&gt;", 5)</f>
        <v>1</v>
      </c>
    </row>
    <row r="2471" spans="1:7" x14ac:dyDescent="0.2">
      <c r="A2471" s="2">
        <v>96752</v>
      </c>
      <c r="B2471" t="s">
        <v>470</v>
      </c>
      <c r="C2471" t="s">
        <v>471</v>
      </c>
      <c r="D2471" t="s">
        <v>359</v>
      </c>
      <c r="E2471" t="s">
        <v>8</v>
      </c>
      <c r="F2471" t="s">
        <v>9</v>
      </c>
      <c r="G2471" cm="1">
        <f t="array" ref="G2471">_xlfn.IFS(F2471="First Choice", 1, F2471="Second Choice", 2, F2471="Third Choice", 3, F2471="&lt;None Specified&gt;", 5)</f>
        <v>1</v>
      </c>
    </row>
    <row r="2472" spans="1:7" x14ac:dyDescent="0.2">
      <c r="A2472" s="2">
        <v>96777</v>
      </c>
      <c r="B2472" t="s">
        <v>470</v>
      </c>
      <c r="C2472" t="s">
        <v>471</v>
      </c>
      <c r="D2472" t="s">
        <v>271</v>
      </c>
      <c r="E2472" t="s">
        <v>8</v>
      </c>
      <c r="F2472" t="s">
        <v>9</v>
      </c>
      <c r="G2472" cm="1">
        <f t="array" ref="G2472">_xlfn.IFS(F2472="First Choice", 1, F2472="Second Choice", 2, F2472="Third Choice", 3, F2472="&lt;None Specified&gt;", 5)</f>
        <v>1</v>
      </c>
    </row>
    <row r="2473" spans="1:7" x14ac:dyDescent="0.2">
      <c r="A2473" s="2">
        <v>96800</v>
      </c>
      <c r="B2473" t="s">
        <v>470</v>
      </c>
      <c r="C2473" t="s">
        <v>471</v>
      </c>
      <c r="D2473" t="s">
        <v>226</v>
      </c>
      <c r="E2473" t="s">
        <v>8</v>
      </c>
      <c r="F2473" t="s">
        <v>9</v>
      </c>
      <c r="G2473" cm="1">
        <f t="array" ref="G2473">_xlfn.IFS(F2473="First Choice", 1, F2473="Second Choice", 2, F2473="Third Choice", 3, F2473="&lt;None Specified&gt;", 5)</f>
        <v>1</v>
      </c>
    </row>
    <row r="2474" spans="1:7" x14ac:dyDescent="0.2">
      <c r="A2474" s="2">
        <v>96839</v>
      </c>
      <c r="B2474" t="s">
        <v>470</v>
      </c>
      <c r="C2474" t="s">
        <v>471</v>
      </c>
      <c r="D2474" t="s">
        <v>224</v>
      </c>
      <c r="E2474" t="s">
        <v>8</v>
      </c>
      <c r="F2474" t="s">
        <v>9</v>
      </c>
      <c r="G2474" cm="1">
        <f t="array" ref="G2474">_xlfn.IFS(F2474="First Choice", 1, F2474="Second Choice", 2, F2474="Third Choice", 3, F2474="&lt;None Specified&gt;", 5)</f>
        <v>1</v>
      </c>
    </row>
    <row r="2475" spans="1:7" x14ac:dyDescent="0.2">
      <c r="A2475" s="2">
        <v>96912</v>
      </c>
      <c r="B2475" t="s">
        <v>470</v>
      </c>
      <c r="C2475" t="s">
        <v>471</v>
      </c>
      <c r="D2475" t="s">
        <v>268</v>
      </c>
      <c r="E2475" t="s">
        <v>8</v>
      </c>
      <c r="F2475" t="s">
        <v>9</v>
      </c>
      <c r="G2475" cm="1">
        <f t="array" ref="G2475">_xlfn.IFS(F2475="First Choice", 1, F2475="Second Choice", 2, F2475="Third Choice", 3, F2475="&lt;None Specified&gt;", 5)</f>
        <v>1</v>
      </c>
    </row>
    <row r="2476" spans="1:7" x14ac:dyDescent="0.2">
      <c r="A2476" s="2">
        <v>98917</v>
      </c>
      <c r="B2476" t="s">
        <v>470</v>
      </c>
      <c r="C2476" t="s">
        <v>471</v>
      </c>
      <c r="D2476" t="s">
        <v>248</v>
      </c>
      <c r="E2476" t="s">
        <v>8</v>
      </c>
      <c r="F2476" t="s">
        <v>9</v>
      </c>
      <c r="G2476" cm="1">
        <f t="array" ref="G2476">_xlfn.IFS(F2476="First Choice", 1, F2476="Second Choice", 2, F2476="Third Choice", 3, F2476="&lt;None Specified&gt;", 5)</f>
        <v>1</v>
      </c>
    </row>
    <row r="2477" spans="1:7" x14ac:dyDescent="0.2">
      <c r="A2477" s="2">
        <v>96937</v>
      </c>
      <c r="B2477" t="s">
        <v>470</v>
      </c>
      <c r="C2477" t="s">
        <v>471</v>
      </c>
      <c r="D2477" t="s">
        <v>231</v>
      </c>
      <c r="E2477" t="s">
        <v>8</v>
      </c>
      <c r="F2477" t="s">
        <v>9</v>
      </c>
      <c r="G2477" cm="1">
        <f t="array" ref="G2477">_xlfn.IFS(F2477="First Choice", 1, F2477="Second Choice", 2, F2477="Third Choice", 3, F2477="&lt;None Specified&gt;", 5)</f>
        <v>1</v>
      </c>
    </row>
    <row r="2478" spans="1:7" x14ac:dyDescent="0.2">
      <c r="A2478" s="2">
        <v>96941</v>
      </c>
      <c r="B2478" t="s">
        <v>470</v>
      </c>
      <c r="C2478" t="s">
        <v>471</v>
      </c>
      <c r="D2478" t="s">
        <v>367</v>
      </c>
      <c r="E2478" t="s">
        <v>8</v>
      </c>
      <c r="F2478" t="s">
        <v>9</v>
      </c>
      <c r="G2478" cm="1">
        <f t="array" ref="G2478">_xlfn.IFS(F2478="First Choice", 1, F2478="Second Choice", 2, F2478="Third Choice", 3, F2478="&lt;None Specified&gt;", 5)</f>
        <v>1</v>
      </c>
    </row>
    <row r="2479" spans="1:7" x14ac:dyDescent="0.2">
      <c r="A2479" s="2">
        <v>97726</v>
      </c>
      <c r="B2479" t="s">
        <v>470</v>
      </c>
      <c r="C2479" t="s">
        <v>471</v>
      </c>
      <c r="D2479" t="s">
        <v>242</v>
      </c>
      <c r="E2479" t="s">
        <v>8</v>
      </c>
      <c r="F2479" t="s">
        <v>9</v>
      </c>
      <c r="G2479" cm="1">
        <f t="array" ref="G2479">_xlfn.IFS(F2479="First Choice", 1, F2479="Second Choice", 2, F2479="Third Choice", 3, F2479="&lt;None Specified&gt;", 5)</f>
        <v>1</v>
      </c>
    </row>
    <row r="2480" spans="1:7" x14ac:dyDescent="0.2">
      <c r="A2480" s="2">
        <v>96967</v>
      </c>
      <c r="B2480" t="s">
        <v>470</v>
      </c>
      <c r="C2480" t="s">
        <v>471</v>
      </c>
      <c r="D2480" t="s">
        <v>234</v>
      </c>
      <c r="E2480" t="s">
        <v>8</v>
      </c>
      <c r="F2480" t="s">
        <v>9</v>
      </c>
      <c r="G2480" cm="1">
        <f t="array" ref="G2480">_xlfn.IFS(F2480="First Choice", 1, F2480="Second Choice", 2, F2480="Third Choice", 3, F2480="&lt;None Specified&gt;", 5)</f>
        <v>1</v>
      </c>
    </row>
    <row r="2481" spans="1:7" x14ac:dyDescent="0.2">
      <c r="A2481" s="2">
        <v>97079</v>
      </c>
      <c r="B2481" t="s">
        <v>470</v>
      </c>
      <c r="C2481" t="s">
        <v>471</v>
      </c>
      <c r="D2481" t="s">
        <v>318</v>
      </c>
      <c r="E2481" t="s">
        <v>8</v>
      </c>
      <c r="F2481" t="s">
        <v>9</v>
      </c>
      <c r="G2481" cm="1">
        <f t="array" ref="G2481">_xlfn.IFS(F2481="First Choice", 1, F2481="Second Choice", 2, F2481="Third Choice", 3, F2481="&lt;None Specified&gt;", 5)</f>
        <v>1</v>
      </c>
    </row>
    <row r="2482" spans="1:7" x14ac:dyDescent="0.2">
      <c r="A2482" s="2">
        <v>96990</v>
      </c>
      <c r="B2482" t="s">
        <v>470</v>
      </c>
      <c r="C2482" t="s">
        <v>471</v>
      </c>
      <c r="D2482" t="s">
        <v>356</v>
      </c>
      <c r="E2482" t="s">
        <v>8</v>
      </c>
      <c r="F2482" t="s">
        <v>9</v>
      </c>
      <c r="G2482" cm="1">
        <f t="array" ref="G2482">_xlfn.IFS(F2482="First Choice", 1, F2482="Second Choice", 2, F2482="Third Choice", 3, F2482="&lt;None Specified&gt;", 5)</f>
        <v>1</v>
      </c>
    </row>
    <row r="2483" spans="1:7" x14ac:dyDescent="0.2">
      <c r="A2483" s="2">
        <v>97017</v>
      </c>
      <c r="B2483" t="s">
        <v>470</v>
      </c>
      <c r="C2483" t="s">
        <v>471</v>
      </c>
      <c r="D2483" t="s">
        <v>358</v>
      </c>
      <c r="E2483" t="s">
        <v>8</v>
      </c>
      <c r="F2483" t="s">
        <v>9</v>
      </c>
      <c r="G2483" cm="1">
        <f t="array" ref="G2483">_xlfn.IFS(F2483="First Choice", 1, F2483="Second Choice", 2, F2483="Third Choice", 3, F2483="&lt;None Specified&gt;", 5)</f>
        <v>1</v>
      </c>
    </row>
    <row r="2484" spans="1:7" x14ac:dyDescent="0.2">
      <c r="A2484" s="2">
        <v>99028</v>
      </c>
      <c r="B2484" t="s">
        <v>472</v>
      </c>
      <c r="C2484" t="s">
        <v>473</v>
      </c>
      <c r="D2484" t="s">
        <v>336</v>
      </c>
      <c r="E2484" t="s">
        <v>8</v>
      </c>
      <c r="F2484" t="s">
        <v>9</v>
      </c>
      <c r="G2484" cm="1">
        <f t="array" ref="G2484">_xlfn.IFS(F2484="First Choice", 1, F2484="Second Choice", 2, F2484="Third Choice", 3, F2484="&lt;None Specified&gt;", 5)</f>
        <v>1</v>
      </c>
    </row>
    <row r="2485" spans="1:7" x14ac:dyDescent="0.2">
      <c r="A2485" s="2">
        <v>99029</v>
      </c>
      <c r="B2485" t="s">
        <v>472</v>
      </c>
      <c r="C2485" t="s">
        <v>473</v>
      </c>
      <c r="D2485" t="s">
        <v>339</v>
      </c>
      <c r="E2485" t="s">
        <v>8</v>
      </c>
      <c r="F2485" t="s">
        <v>9</v>
      </c>
      <c r="G2485" cm="1">
        <f t="array" ref="G2485">_xlfn.IFS(F2485="First Choice", 1, F2485="Second Choice", 2, F2485="Third Choice", 3, F2485="&lt;None Specified&gt;", 5)</f>
        <v>1</v>
      </c>
    </row>
    <row r="2486" spans="1:7" x14ac:dyDescent="0.2">
      <c r="A2486" s="2">
        <v>99033</v>
      </c>
      <c r="B2486" t="s">
        <v>472</v>
      </c>
      <c r="C2486" t="s">
        <v>473</v>
      </c>
      <c r="D2486" t="s">
        <v>312</v>
      </c>
      <c r="E2486" t="s">
        <v>8</v>
      </c>
      <c r="F2486" t="s">
        <v>9</v>
      </c>
      <c r="G2486" cm="1">
        <f t="array" ref="G2486">_xlfn.IFS(F2486="First Choice", 1, F2486="Second Choice", 2, F2486="Third Choice", 3, F2486="&lt;None Specified&gt;", 5)</f>
        <v>1</v>
      </c>
    </row>
    <row r="2487" spans="1:7" x14ac:dyDescent="0.2">
      <c r="A2487" s="2">
        <v>99030</v>
      </c>
      <c r="B2487" t="s">
        <v>472</v>
      </c>
      <c r="C2487" t="s">
        <v>473</v>
      </c>
      <c r="D2487" t="s">
        <v>284</v>
      </c>
      <c r="E2487" t="s">
        <v>8</v>
      </c>
      <c r="F2487" t="s">
        <v>9</v>
      </c>
      <c r="G2487" cm="1">
        <f t="array" ref="G2487">_xlfn.IFS(F2487="First Choice", 1, F2487="Second Choice", 2, F2487="Third Choice", 3, F2487="&lt;None Specified&gt;", 5)</f>
        <v>1</v>
      </c>
    </row>
    <row r="2488" spans="1:7" x14ac:dyDescent="0.2">
      <c r="A2488" s="2">
        <v>99031</v>
      </c>
      <c r="B2488" t="s">
        <v>472</v>
      </c>
      <c r="C2488" t="s">
        <v>473</v>
      </c>
      <c r="D2488" t="s">
        <v>303</v>
      </c>
      <c r="E2488" t="s">
        <v>8</v>
      </c>
      <c r="F2488" t="s">
        <v>9</v>
      </c>
      <c r="G2488" cm="1">
        <f t="array" ref="G2488">_xlfn.IFS(F2488="First Choice", 1, F2488="Second Choice", 2, F2488="Third Choice", 3, F2488="&lt;None Specified&gt;", 5)</f>
        <v>1</v>
      </c>
    </row>
    <row r="2489" spans="1:7" x14ac:dyDescent="0.2">
      <c r="A2489" s="2">
        <v>96627</v>
      </c>
      <c r="B2489" t="s">
        <v>474</v>
      </c>
      <c r="C2489" t="s">
        <v>475</v>
      </c>
      <c r="D2489" t="s">
        <v>273</v>
      </c>
      <c r="E2489" t="s">
        <v>8</v>
      </c>
      <c r="F2489" t="s">
        <v>9</v>
      </c>
      <c r="G2489" cm="1">
        <f t="array" ref="G2489">_xlfn.IFS(F2489="First Choice", 1, F2489="Second Choice", 2, F2489="Third Choice", 3, F2489="&lt;None Specified&gt;", 5)</f>
        <v>1</v>
      </c>
    </row>
    <row r="2490" spans="1:7" x14ac:dyDescent="0.2">
      <c r="A2490" s="2">
        <v>98393</v>
      </c>
      <c r="B2490" t="s">
        <v>474</v>
      </c>
      <c r="C2490" t="s">
        <v>475</v>
      </c>
      <c r="D2490" t="s">
        <v>15</v>
      </c>
      <c r="E2490" t="s">
        <v>8</v>
      </c>
      <c r="F2490" t="s">
        <v>9</v>
      </c>
      <c r="G2490" cm="1">
        <f t="array" ref="G2490">_xlfn.IFS(F2490="First Choice", 1, F2490="Second Choice", 2, F2490="Third Choice", 3, F2490="&lt;None Specified&gt;", 5)</f>
        <v>1</v>
      </c>
    </row>
    <row r="2491" spans="1:7" x14ac:dyDescent="0.2">
      <c r="A2491" s="2">
        <v>96768</v>
      </c>
      <c r="B2491" t="s">
        <v>474</v>
      </c>
      <c r="C2491" t="s">
        <v>475</v>
      </c>
      <c r="D2491" t="s">
        <v>240</v>
      </c>
      <c r="E2491" t="s">
        <v>8</v>
      </c>
      <c r="F2491" t="s">
        <v>9</v>
      </c>
      <c r="G2491" cm="1">
        <f t="array" ref="G2491">_xlfn.IFS(F2491="First Choice", 1, F2491="Second Choice", 2, F2491="Third Choice", 3, F2491="&lt;None Specified&gt;", 5)</f>
        <v>1</v>
      </c>
    </row>
    <row r="2492" spans="1:7" x14ac:dyDescent="0.2">
      <c r="A2492" s="2">
        <v>97156</v>
      </c>
      <c r="B2492" t="s">
        <v>474</v>
      </c>
      <c r="C2492" t="s">
        <v>475</v>
      </c>
      <c r="D2492" t="s">
        <v>295</v>
      </c>
      <c r="E2492" t="s">
        <v>8</v>
      </c>
      <c r="F2492" t="s">
        <v>9</v>
      </c>
      <c r="G2492" cm="1">
        <f t="array" ref="G2492">_xlfn.IFS(F2492="First Choice", 1, F2492="Second Choice", 2, F2492="Third Choice", 3, F2492="&lt;None Specified&gt;", 5)</f>
        <v>1</v>
      </c>
    </row>
    <row r="2493" spans="1:7" x14ac:dyDescent="0.2">
      <c r="A2493" s="2">
        <v>98405</v>
      </c>
      <c r="B2493" t="s">
        <v>474</v>
      </c>
      <c r="C2493" t="s">
        <v>475</v>
      </c>
      <c r="D2493" t="s">
        <v>18</v>
      </c>
      <c r="E2493" t="s">
        <v>8</v>
      </c>
      <c r="F2493" t="s">
        <v>9</v>
      </c>
      <c r="G2493" cm="1">
        <f t="array" ref="G2493">_xlfn.IFS(F2493="First Choice", 1, F2493="Second Choice", 2, F2493="Third Choice", 3, F2493="&lt;None Specified&gt;", 5)</f>
        <v>1</v>
      </c>
    </row>
    <row r="2494" spans="1:7" x14ac:dyDescent="0.2">
      <c r="A2494" s="2">
        <v>98206</v>
      </c>
      <c r="B2494" t="s">
        <v>476</v>
      </c>
      <c r="C2494" t="s">
        <v>477</v>
      </c>
      <c r="D2494" t="s">
        <v>24</v>
      </c>
      <c r="E2494" t="s">
        <v>8</v>
      </c>
      <c r="F2494" t="s">
        <v>9</v>
      </c>
      <c r="G2494" cm="1">
        <f t="array" ref="G2494">_xlfn.IFS(F2494="First Choice", 1, F2494="Second Choice", 2, F2494="Third Choice", 3, F2494="&lt;None Specified&gt;", 5)</f>
        <v>1</v>
      </c>
    </row>
    <row r="2495" spans="1:7" x14ac:dyDescent="0.2">
      <c r="A2495" s="2">
        <v>97351</v>
      </c>
      <c r="B2495" t="s">
        <v>476</v>
      </c>
      <c r="C2495" t="s">
        <v>477</v>
      </c>
      <c r="D2495" t="s">
        <v>166</v>
      </c>
      <c r="E2495" t="s">
        <v>8</v>
      </c>
      <c r="F2495" t="s">
        <v>9</v>
      </c>
      <c r="G2495" cm="1">
        <f t="array" ref="G2495">_xlfn.IFS(F2495="First Choice", 1, F2495="Second Choice", 2, F2495="Third Choice", 3, F2495="&lt;None Specified&gt;", 5)</f>
        <v>1</v>
      </c>
    </row>
    <row r="2496" spans="1:7" x14ac:dyDescent="0.2">
      <c r="A2496" s="2">
        <v>96841</v>
      </c>
      <c r="B2496" t="s">
        <v>476</v>
      </c>
      <c r="C2496" t="s">
        <v>477</v>
      </c>
      <c r="D2496" t="s">
        <v>139</v>
      </c>
      <c r="E2496" t="s">
        <v>8</v>
      </c>
      <c r="F2496" t="s">
        <v>9</v>
      </c>
      <c r="G2496" cm="1">
        <f t="array" ref="G2496">_xlfn.IFS(F2496="First Choice", 1, F2496="Second Choice", 2, F2496="Third Choice", 3, F2496="&lt;None Specified&gt;", 5)</f>
        <v>1</v>
      </c>
    </row>
    <row r="2497" spans="1:7" x14ac:dyDescent="0.2">
      <c r="A2497" s="2">
        <v>96877</v>
      </c>
      <c r="B2497" t="s">
        <v>476</v>
      </c>
      <c r="C2497" t="s">
        <v>477</v>
      </c>
      <c r="D2497" t="s">
        <v>304</v>
      </c>
      <c r="E2497" t="s">
        <v>8</v>
      </c>
      <c r="F2497" t="s">
        <v>9</v>
      </c>
      <c r="G2497" cm="1">
        <f t="array" ref="G2497">_xlfn.IFS(F2497="First Choice", 1, F2497="Second Choice", 2, F2497="Third Choice", 3, F2497="&lt;None Specified&gt;", 5)</f>
        <v>1</v>
      </c>
    </row>
    <row r="2498" spans="1:7" x14ac:dyDescent="0.2">
      <c r="A2498" s="2">
        <v>96621</v>
      </c>
      <c r="B2498" t="s">
        <v>476</v>
      </c>
      <c r="C2498" t="s">
        <v>477</v>
      </c>
      <c r="D2498" t="s">
        <v>84</v>
      </c>
      <c r="E2498" t="s">
        <v>8</v>
      </c>
      <c r="F2498" t="s">
        <v>9</v>
      </c>
      <c r="G2498" cm="1">
        <f t="array" ref="G2498">_xlfn.IFS(F2498="First Choice", 1, F2498="Second Choice", 2, F2498="Third Choice", 3, F2498="&lt;None Specified&gt;", 5)</f>
        <v>1</v>
      </c>
    </row>
    <row r="2499" spans="1:7" x14ac:dyDescent="0.2">
      <c r="A2499" s="2">
        <v>96630</v>
      </c>
      <c r="B2499" t="s">
        <v>476</v>
      </c>
      <c r="C2499" t="s">
        <v>477</v>
      </c>
      <c r="D2499" t="s">
        <v>81</v>
      </c>
      <c r="E2499" t="s">
        <v>8</v>
      </c>
      <c r="F2499" t="s">
        <v>9</v>
      </c>
      <c r="G2499" cm="1">
        <f t="array" ref="G2499">_xlfn.IFS(F2499="First Choice", 1, F2499="Second Choice", 2, F2499="Third Choice", 3, F2499="&lt;None Specified&gt;", 5)</f>
        <v>1</v>
      </c>
    </row>
    <row r="2500" spans="1:7" x14ac:dyDescent="0.2">
      <c r="A2500" s="2">
        <v>98394</v>
      </c>
      <c r="B2500" t="s">
        <v>476</v>
      </c>
      <c r="C2500" t="s">
        <v>477</v>
      </c>
      <c r="D2500" t="s">
        <v>15</v>
      </c>
      <c r="E2500" t="s">
        <v>8</v>
      </c>
      <c r="F2500" t="s">
        <v>9</v>
      </c>
      <c r="G2500" cm="1">
        <f t="array" ref="G2500">_xlfn.IFS(F2500="First Choice", 1, F2500="Second Choice", 2, F2500="Third Choice", 3, F2500="&lt;None Specified&gt;", 5)</f>
        <v>1</v>
      </c>
    </row>
    <row r="2501" spans="1:7" x14ac:dyDescent="0.2">
      <c r="A2501" s="2">
        <v>96679</v>
      </c>
      <c r="B2501" t="s">
        <v>476</v>
      </c>
      <c r="C2501" t="s">
        <v>477</v>
      </c>
      <c r="D2501" t="s">
        <v>363</v>
      </c>
      <c r="E2501" t="s">
        <v>8</v>
      </c>
      <c r="F2501" t="s">
        <v>9</v>
      </c>
      <c r="G2501" cm="1">
        <f t="array" ref="G2501">_xlfn.IFS(F2501="First Choice", 1, F2501="Second Choice", 2, F2501="Third Choice", 3, F2501="&lt;None Specified&gt;", 5)</f>
        <v>1</v>
      </c>
    </row>
    <row r="2502" spans="1:7" x14ac:dyDescent="0.2">
      <c r="A2502" s="2">
        <v>96682</v>
      </c>
      <c r="B2502" t="s">
        <v>476</v>
      </c>
      <c r="C2502" t="s">
        <v>477</v>
      </c>
      <c r="D2502" t="s">
        <v>249</v>
      </c>
      <c r="E2502" t="s">
        <v>8</v>
      </c>
      <c r="F2502" t="s">
        <v>9</v>
      </c>
      <c r="G2502" cm="1">
        <f t="array" ref="G2502">_xlfn.IFS(F2502="First Choice", 1, F2502="Second Choice", 2, F2502="Third Choice", 3, F2502="&lt;None Specified&gt;", 5)</f>
        <v>1</v>
      </c>
    </row>
    <row r="2503" spans="1:7" x14ac:dyDescent="0.2">
      <c r="A2503" s="2">
        <v>97247</v>
      </c>
      <c r="B2503" t="s">
        <v>476</v>
      </c>
      <c r="C2503" t="s">
        <v>477</v>
      </c>
      <c r="D2503" t="s">
        <v>299</v>
      </c>
      <c r="E2503" t="s">
        <v>8</v>
      </c>
      <c r="F2503" t="s">
        <v>9</v>
      </c>
      <c r="G2503" cm="1">
        <f t="array" ref="G2503">_xlfn.IFS(F2503="First Choice", 1, F2503="Second Choice", 2, F2503="Third Choice", 3, F2503="&lt;None Specified&gt;", 5)</f>
        <v>1</v>
      </c>
    </row>
    <row r="2504" spans="1:7" x14ac:dyDescent="0.2">
      <c r="A2504" s="2">
        <v>96697</v>
      </c>
      <c r="B2504" t="s">
        <v>476</v>
      </c>
      <c r="C2504" t="s">
        <v>477</v>
      </c>
      <c r="D2504" t="s">
        <v>237</v>
      </c>
      <c r="E2504" t="s">
        <v>8</v>
      </c>
      <c r="F2504" t="s">
        <v>9</v>
      </c>
      <c r="G2504" cm="1">
        <f t="array" ref="G2504">_xlfn.IFS(F2504="First Choice", 1, F2504="Second Choice", 2, F2504="Third Choice", 3, F2504="&lt;None Specified&gt;", 5)</f>
        <v>1</v>
      </c>
    </row>
    <row r="2505" spans="1:7" x14ac:dyDescent="0.2">
      <c r="A2505" s="2">
        <v>96701</v>
      </c>
      <c r="B2505" t="s">
        <v>476</v>
      </c>
      <c r="C2505" t="s">
        <v>477</v>
      </c>
      <c r="D2505" t="s">
        <v>250</v>
      </c>
      <c r="E2505" t="s">
        <v>8</v>
      </c>
      <c r="F2505" t="s">
        <v>9</v>
      </c>
      <c r="G2505" cm="1">
        <f t="array" ref="G2505">_xlfn.IFS(F2505="First Choice", 1, F2505="Second Choice", 2, F2505="Third Choice", 3, F2505="&lt;None Specified&gt;", 5)</f>
        <v>1</v>
      </c>
    </row>
    <row r="2506" spans="1:7" x14ac:dyDescent="0.2">
      <c r="A2506" s="2">
        <v>97234</v>
      </c>
      <c r="B2506" t="s">
        <v>476</v>
      </c>
      <c r="C2506" t="s">
        <v>477</v>
      </c>
      <c r="D2506" t="s">
        <v>203</v>
      </c>
      <c r="E2506" t="s">
        <v>8</v>
      </c>
      <c r="F2506" t="s">
        <v>9</v>
      </c>
      <c r="G2506" cm="1">
        <f t="array" ref="G2506">_xlfn.IFS(F2506="First Choice", 1, F2506="Second Choice", 2, F2506="Third Choice", 3, F2506="&lt;None Specified&gt;", 5)</f>
        <v>1</v>
      </c>
    </row>
    <row r="2507" spans="1:7" x14ac:dyDescent="0.2">
      <c r="A2507" s="2">
        <v>97229</v>
      </c>
      <c r="B2507" t="s">
        <v>476</v>
      </c>
      <c r="C2507" t="s">
        <v>477</v>
      </c>
      <c r="D2507" t="s">
        <v>292</v>
      </c>
      <c r="E2507" t="s">
        <v>8</v>
      </c>
      <c r="F2507" t="s">
        <v>9</v>
      </c>
      <c r="G2507" cm="1">
        <f t="array" ref="G2507">_xlfn.IFS(F2507="First Choice", 1, F2507="Second Choice", 2, F2507="Third Choice", 3, F2507="&lt;None Specified&gt;", 5)</f>
        <v>1</v>
      </c>
    </row>
    <row r="2508" spans="1:7" x14ac:dyDescent="0.2">
      <c r="A2508" s="2">
        <v>97191</v>
      </c>
      <c r="B2508" t="s">
        <v>476</v>
      </c>
      <c r="C2508" t="s">
        <v>477</v>
      </c>
      <c r="D2508" t="s">
        <v>316</v>
      </c>
      <c r="E2508" t="s">
        <v>8</v>
      </c>
      <c r="F2508" t="s">
        <v>9</v>
      </c>
      <c r="G2508" cm="1">
        <f t="array" ref="G2508">_xlfn.IFS(F2508="First Choice", 1, F2508="Second Choice", 2, F2508="Third Choice", 3, F2508="&lt;None Specified&gt;", 5)</f>
        <v>1</v>
      </c>
    </row>
    <row r="2509" spans="1:7" x14ac:dyDescent="0.2">
      <c r="A2509" s="2">
        <v>96809</v>
      </c>
      <c r="B2509" t="s">
        <v>476</v>
      </c>
      <c r="C2509" t="s">
        <v>477</v>
      </c>
      <c r="D2509" t="s">
        <v>39</v>
      </c>
      <c r="E2509" t="s">
        <v>8</v>
      </c>
      <c r="F2509" t="s">
        <v>9</v>
      </c>
      <c r="G2509" cm="1">
        <f t="array" ref="G2509">_xlfn.IFS(F2509="First Choice", 1, F2509="Second Choice", 2, F2509="Third Choice", 3, F2509="&lt;None Specified&gt;", 5)</f>
        <v>1</v>
      </c>
    </row>
    <row r="2510" spans="1:7" x14ac:dyDescent="0.2">
      <c r="A2510" s="2">
        <v>96819</v>
      </c>
      <c r="B2510" t="s">
        <v>476</v>
      </c>
      <c r="C2510" t="s">
        <v>477</v>
      </c>
      <c r="D2510" t="s">
        <v>252</v>
      </c>
      <c r="E2510" t="s">
        <v>8</v>
      </c>
      <c r="F2510" t="s">
        <v>9</v>
      </c>
      <c r="G2510" cm="1">
        <f t="array" ref="G2510">_xlfn.IFS(F2510="First Choice", 1, F2510="Second Choice", 2, F2510="Third Choice", 3, F2510="&lt;None Specified&gt;", 5)</f>
        <v>1</v>
      </c>
    </row>
    <row r="2511" spans="1:7" x14ac:dyDescent="0.2">
      <c r="A2511" s="2">
        <v>98985</v>
      </c>
      <c r="B2511" t="s">
        <v>476</v>
      </c>
      <c r="C2511" t="s">
        <v>477</v>
      </c>
      <c r="D2511" t="s">
        <v>222</v>
      </c>
      <c r="E2511" t="s">
        <v>8</v>
      </c>
      <c r="F2511" t="s">
        <v>9</v>
      </c>
      <c r="G2511" cm="1">
        <f t="array" ref="G2511">_xlfn.IFS(F2511="First Choice", 1, F2511="Second Choice", 2, F2511="Third Choice", 3, F2511="&lt;None Specified&gt;", 5)</f>
        <v>1</v>
      </c>
    </row>
    <row r="2512" spans="1:7" x14ac:dyDescent="0.2">
      <c r="A2512" s="2">
        <v>98368</v>
      </c>
      <c r="B2512" t="s">
        <v>476</v>
      </c>
      <c r="C2512" t="s">
        <v>477</v>
      </c>
      <c r="D2512" t="s">
        <v>22</v>
      </c>
      <c r="E2512" t="s">
        <v>8</v>
      </c>
      <c r="F2512" t="s">
        <v>9</v>
      </c>
      <c r="G2512" cm="1">
        <f t="array" ref="G2512">_xlfn.IFS(F2512="First Choice", 1, F2512="Second Choice", 2, F2512="Third Choice", 3, F2512="&lt;None Specified&gt;", 5)</f>
        <v>1</v>
      </c>
    </row>
    <row r="2513" spans="1:7" x14ac:dyDescent="0.2">
      <c r="A2513" s="2">
        <v>98156</v>
      </c>
      <c r="B2513" t="s">
        <v>476</v>
      </c>
      <c r="C2513" t="s">
        <v>477</v>
      </c>
      <c r="D2513" t="s">
        <v>16</v>
      </c>
      <c r="E2513" t="s">
        <v>8</v>
      </c>
      <c r="F2513" t="s">
        <v>9</v>
      </c>
      <c r="G2513" cm="1">
        <f t="array" ref="G2513">_xlfn.IFS(F2513="First Choice", 1, F2513="Second Choice", 2, F2513="Third Choice", 3, F2513="&lt;None Specified&gt;", 5)</f>
        <v>1</v>
      </c>
    </row>
    <row r="2514" spans="1:7" x14ac:dyDescent="0.2">
      <c r="A2514" s="2">
        <v>96916</v>
      </c>
      <c r="B2514" t="s">
        <v>476</v>
      </c>
      <c r="C2514" t="s">
        <v>477</v>
      </c>
      <c r="D2514" t="s">
        <v>269</v>
      </c>
      <c r="E2514" t="s">
        <v>8</v>
      </c>
      <c r="F2514" t="s">
        <v>9</v>
      </c>
      <c r="G2514" cm="1">
        <f t="array" ref="G2514">_xlfn.IFS(F2514="First Choice", 1, F2514="Second Choice", 2, F2514="Third Choice", 3, F2514="&lt;None Specified&gt;", 5)</f>
        <v>1</v>
      </c>
    </row>
    <row r="2515" spans="1:7" x14ac:dyDescent="0.2">
      <c r="A2515" s="2">
        <v>96932</v>
      </c>
      <c r="B2515" t="s">
        <v>476</v>
      </c>
      <c r="C2515" t="s">
        <v>477</v>
      </c>
      <c r="D2515" t="s">
        <v>248</v>
      </c>
      <c r="E2515" t="s">
        <v>8</v>
      </c>
      <c r="F2515" t="s">
        <v>9</v>
      </c>
      <c r="G2515" cm="1">
        <f t="array" ref="G2515">_xlfn.IFS(F2515="First Choice", 1, F2515="Second Choice", 2, F2515="Third Choice", 3, F2515="&lt;None Specified&gt;", 5)</f>
        <v>1</v>
      </c>
    </row>
    <row r="2516" spans="1:7" x14ac:dyDescent="0.2">
      <c r="A2516" s="2">
        <v>96943</v>
      </c>
      <c r="B2516" t="s">
        <v>476</v>
      </c>
      <c r="C2516" t="s">
        <v>477</v>
      </c>
      <c r="D2516" t="s">
        <v>258</v>
      </c>
      <c r="E2516" t="s">
        <v>8</v>
      </c>
      <c r="F2516" t="s">
        <v>9</v>
      </c>
      <c r="G2516" cm="1">
        <f t="array" ref="G2516">_xlfn.IFS(F2516="First Choice", 1, F2516="Second Choice", 2, F2516="Third Choice", 3, F2516="&lt;None Specified&gt;", 5)</f>
        <v>1</v>
      </c>
    </row>
    <row r="2517" spans="1:7" x14ac:dyDescent="0.2">
      <c r="A2517" s="2">
        <v>97742</v>
      </c>
      <c r="B2517" t="s">
        <v>476</v>
      </c>
      <c r="C2517" t="s">
        <v>477</v>
      </c>
      <c r="D2517" t="s">
        <v>147</v>
      </c>
      <c r="E2517" t="s">
        <v>8</v>
      </c>
      <c r="F2517" t="s">
        <v>9</v>
      </c>
      <c r="G2517" cm="1">
        <f t="array" ref="G2517">_xlfn.IFS(F2517="First Choice", 1, F2517="Second Choice", 2, F2517="Third Choice", 3, F2517="&lt;None Specified&gt;", 5)</f>
        <v>1</v>
      </c>
    </row>
    <row r="2518" spans="1:7" x14ac:dyDescent="0.2">
      <c r="A2518" s="2">
        <v>96998</v>
      </c>
      <c r="B2518" t="s">
        <v>476</v>
      </c>
      <c r="C2518" t="s">
        <v>477</v>
      </c>
      <c r="D2518" t="s">
        <v>86</v>
      </c>
      <c r="E2518" t="s">
        <v>8</v>
      </c>
      <c r="F2518" t="s">
        <v>9</v>
      </c>
      <c r="G2518" cm="1">
        <f t="array" ref="G2518">_xlfn.IFS(F2518="First Choice", 1, F2518="Second Choice", 2, F2518="Third Choice", 3, F2518="&lt;None Specified&gt;", 5)</f>
        <v>1</v>
      </c>
    </row>
    <row r="2519" spans="1:7" x14ac:dyDescent="0.2">
      <c r="A2519" s="2">
        <v>97473</v>
      </c>
      <c r="B2519" t="s">
        <v>476</v>
      </c>
      <c r="C2519" t="s">
        <v>477</v>
      </c>
      <c r="D2519" t="s">
        <v>161</v>
      </c>
      <c r="E2519" t="s">
        <v>8</v>
      </c>
      <c r="F2519" t="s">
        <v>9</v>
      </c>
      <c r="G2519" cm="1">
        <f t="array" ref="G2519">_xlfn.IFS(F2519="First Choice", 1, F2519="Second Choice", 2, F2519="Third Choice", 3, F2519="&lt;None Specified&gt;", 5)</f>
        <v>1</v>
      </c>
    </row>
    <row r="2520" spans="1:7" x14ac:dyDescent="0.2">
      <c r="A2520" s="2">
        <v>98195</v>
      </c>
      <c r="B2520" t="s">
        <v>476</v>
      </c>
      <c r="C2520" t="s">
        <v>477</v>
      </c>
      <c r="D2520" t="s">
        <v>14</v>
      </c>
      <c r="E2520" t="s">
        <v>8</v>
      </c>
      <c r="F2520" t="s">
        <v>9</v>
      </c>
      <c r="G2520" cm="1">
        <f t="array" ref="G2520">_xlfn.IFS(F2520="First Choice", 1, F2520="Second Choice", 2, F2520="Third Choice", 3, F2520="&lt;None Specified&gt;", 5)</f>
        <v>1</v>
      </c>
    </row>
    <row r="2521" spans="1:7" x14ac:dyDescent="0.2">
      <c r="A2521" s="2">
        <v>93310</v>
      </c>
      <c r="B2521" t="s">
        <v>478</v>
      </c>
      <c r="C2521" t="s">
        <v>478</v>
      </c>
      <c r="D2521" t="s">
        <v>355</v>
      </c>
      <c r="E2521" t="s">
        <v>8</v>
      </c>
      <c r="F2521" t="s">
        <v>9</v>
      </c>
      <c r="G2521" cm="1">
        <f t="array" ref="G2521">_xlfn.IFS(F2521="First Choice", 1, F2521="Second Choice", 2, F2521="Third Choice", 3, F2521="&lt;None Specified&gt;", 5)</f>
        <v>1</v>
      </c>
    </row>
    <row r="2522" spans="1:7" x14ac:dyDescent="0.2">
      <c r="A2522" s="2">
        <v>93324</v>
      </c>
      <c r="B2522" t="s">
        <v>478</v>
      </c>
      <c r="C2522" t="s">
        <v>478</v>
      </c>
      <c r="D2522" t="s">
        <v>187</v>
      </c>
      <c r="E2522" t="s">
        <v>8</v>
      </c>
      <c r="F2522" t="s">
        <v>9</v>
      </c>
      <c r="G2522" cm="1">
        <f t="array" ref="G2522">_xlfn.IFS(F2522="First Choice", 1, F2522="Second Choice", 2, F2522="Third Choice", 3, F2522="&lt;None Specified&gt;", 5)</f>
        <v>1</v>
      </c>
    </row>
    <row r="2523" spans="1:7" x14ac:dyDescent="0.2">
      <c r="A2523" s="2">
        <v>93346</v>
      </c>
      <c r="B2523" t="s">
        <v>478</v>
      </c>
      <c r="C2523" t="s">
        <v>478</v>
      </c>
      <c r="D2523" t="s">
        <v>236</v>
      </c>
      <c r="E2523" t="s">
        <v>8</v>
      </c>
      <c r="F2523" t="s">
        <v>9</v>
      </c>
      <c r="G2523" cm="1">
        <f t="array" ref="G2523">_xlfn.IFS(F2523="First Choice", 1, F2523="Second Choice", 2, F2523="Third Choice", 3, F2523="&lt;None Specified&gt;", 5)</f>
        <v>1</v>
      </c>
    </row>
    <row r="2524" spans="1:7" x14ac:dyDescent="0.2">
      <c r="A2524" s="2">
        <v>93312</v>
      </c>
      <c r="B2524" t="s">
        <v>478</v>
      </c>
      <c r="C2524" t="s">
        <v>478</v>
      </c>
      <c r="D2524" t="s">
        <v>247</v>
      </c>
      <c r="E2524" t="s">
        <v>8</v>
      </c>
      <c r="F2524" t="s">
        <v>9</v>
      </c>
      <c r="G2524" cm="1">
        <f t="array" ref="G2524">_xlfn.IFS(F2524="First Choice", 1, F2524="Second Choice", 2, F2524="Third Choice", 3, F2524="&lt;None Specified&gt;", 5)</f>
        <v>1</v>
      </c>
    </row>
    <row r="2525" spans="1:7" x14ac:dyDescent="0.2">
      <c r="A2525" s="2">
        <v>93304</v>
      </c>
      <c r="B2525" t="s">
        <v>478</v>
      </c>
      <c r="C2525" t="s">
        <v>478</v>
      </c>
      <c r="D2525" t="s">
        <v>84</v>
      </c>
      <c r="E2525" t="s">
        <v>8</v>
      </c>
      <c r="F2525" t="s">
        <v>9</v>
      </c>
      <c r="G2525" cm="1">
        <f t="array" ref="G2525">_xlfn.IFS(F2525="First Choice", 1, F2525="Second Choice", 2, F2525="Third Choice", 3, F2525="&lt;None Specified&gt;", 5)</f>
        <v>1</v>
      </c>
    </row>
    <row r="2526" spans="1:7" x14ac:dyDescent="0.2">
      <c r="A2526" s="2">
        <v>93317</v>
      </c>
      <c r="B2526" t="s">
        <v>478</v>
      </c>
      <c r="C2526" t="s">
        <v>478</v>
      </c>
      <c r="D2526" t="s">
        <v>273</v>
      </c>
      <c r="E2526" t="s">
        <v>8</v>
      </c>
      <c r="F2526" t="s">
        <v>9</v>
      </c>
      <c r="G2526" cm="1">
        <f t="array" ref="G2526">_xlfn.IFS(F2526="First Choice", 1, F2526="Second Choice", 2, F2526="Third Choice", 3, F2526="&lt;None Specified&gt;", 5)</f>
        <v>1</v>
      </c>
    </row>
    <row r="2527" spans="1:7" x14ac:dyDescent="0.2">
      <c r="A2527" s="2">
        <v>93358</v>
      </c>
      <c r="B2527" t="s">
        <v>478</v>
      </c>
      <c r="C2527" t="s">
        <v>478</v>
      </c>
      <c r="D2527" t="s">
        <v>81</v>
      </c>
      <c r="E2527" t="s">
        <v>8</v>
      </c>
      <c r="F2527" t="s">
        <v>9</v>
      </c>
      <c r="G2527" cm="1">
        <f t="array" ref="G2527">_xlfn.IFS(F2527="First Choice", 1, F2527="Second Choice", 2, F2527="Third Choice", 3, F2527="&lt;None Specified&gt;", 5)</f>
        <v>1</v>
      </c>
    </row>
    <row r="2528" spans="1:7" x14ac:dyDescent="0.2">
      <c r="A2528" s="2">
        <v>93352</v>
      </c>
      <c r="B2528" t="s">
        <v>478</v>
      </c>
      <c r="C2528" t="s">
        <v>478</v>
      </c>
      <c r="D2528" t="s">
        <v>266</v>
      </c>
      <c r="E2528" t="s">
        <v>8</v>
      </c>
      <c r="F2528" t="s">
        <v>9</v>
      </c>
      <c r="G2528" cm="1">
        <f t="array" ref="G2528">_xlfn.IFS(F2528="First Choice", 1, F2528="Second Choice", 2, F2528="Third Choice", 3, F2528="&lt;None Specified&gt;", 5)</f>
        <v>1</v>
      </c>
    </row>
    <row r="2529" spans="1:7" x14ac:dyDescent="0.2">
      <c r="A2529" s="2">
        <v>93336</v>
      </c>
      <c r="B2529" t="s">
        <v>478</v>
      </c>
      <c r="C2529" t="s">
        <v>478</v>
      </c>
      <c r="D2529" t="s">
        <v>76</v>
      </c>
      <c r="E2529" t="s">
        <v>8</v>
      </c>
      <c r="F2529" t="s">
        <v>9</v>
      </c>
      <c r="G2529" cm="1">
        <f t="array" ref="G2529">_xlfn.IFS(F2529="First Choice", 1, F2529="Second Choice", 2, F2529="Third Choice", 3, F2529="&lt;None Specified&gt;", 5)</f>
        <v>1</v>
      </c>
    </row>
    <row r="2530" spans="1:7" x14ac:dyDescent="0.2">
      <c r="A2530" s="2">
        <v>93361</v>
      </c>
      <c r="B2530" t="s">
        <v>478</v>
      </c>
      <c r="C2530" t="s">
        <v>478</v>
      </c>
      <c r="D2530" t="s">
        <v>365</v>
      </c>
      <c r="E2530" t="s">
        <v>8</v>
      </c>
      <c r="F2530" t="s">
        <v>9</v>
      </c>
      <c r="G2530" cm="1">
        <f t="array" ref="G2530">_xlfn.IFS(F2530="First Choice", 1, F2530="Second Choice", 2, F2530="Third Choice", 3, F2530="&lt;None Specified&gt;", 5)</f>
        <v>1</v>
      </c>
    </row>
    <row r="2531" spans="1:7" x14ac:dyDescent="0.2">
      <c r="A2531" s="2">
        <v>93330</v>
      </c>
      <c r="B2531" t="s">
        <v>478</v>
      </c>
      <c r="C2531" t="s">
        <v>478</v>
      </c>
      <c r="D2531" t="s">
        <v>267</v>
      </c>
      <c r="E2531" t="s">
        <v>8</v>
      </c>
      <c r="F2531" t="s">
        <v>9</v>
      </c>
      <c r="G2531" cm="1">
        <f t="array" ref="G2531">_xlfn.IFS(F2531="First Choice", 1, F2531="Second Choice", 2, F2531="Third Choice", 3, F2531="&lt;None Specified&gt;", 5)</f>
        <v>1</v>
      </c>
    </row>
    <row r="2532" spans="1:7" x14ac:dyDescent="0.2">
      <c r="A2532" s="2">
        <v>93290</v>
      </c>
      <c r="B2532" t="s">
        <v>478</v>
      </c>
      <c r="C2532" t="s">
        <v>478</v>
      </c>
      <c r="D2532" t="s">
        <v>227</v>
      </c>
      <c r="E2532" t="s">
        <v>8</v>
      </c>
      <c r="F2532" t="s">
        <v>9</v>
      </c>
      <c r="G2532" cm="1">
        <f t="array" ref="G2532">_xlfn.IFS(F2532="First Choice", 1, F2532="Second Choice", 2, F2532="Third Choice", 3, F2532="&lt;None Specified&gt;", 5)</f>
        <v>1</v>
      </c>
    </row>
    <row r="2533" spans="1:7" x14ac:dyDescent="0.2">
      <c r="A2533" s="2">
        <v>93365</v>
      </c>
      <c r="B2533" t="s">
        <v>478</v>
      </c>
      <c r="C2533" t="s">
        <v>478</v>
      </c>
      <c r="D2533" t="s">
        <v>225</v>
      </c>
      <c r="E2533" t="s">
        <v>8</v>
      </c>
      <c r="F2533" t="s">
        <v>9</v>
      </c>
      <c r="G2533" cm="1">
        <f t="array" ref="G2533">_xlfn.IFS(F2533="First Choice", 1, F2533="Second Choice", 2, F2533="Third Choice", 3, F2533="&lt;None Specified&gt;", 5)</f>
        <v>1</v>
      </c>
    </row>
    <row r="2534" spans="1:7" x14ac:dyDescent="0.2">
      <c r="A2534" s="2">
        <v>93350</v>
      </c>
      <c r="B2534" t="s">
        <v>478</v>
      </c>
      <c r="C2534" t="s">
        <v>478</v>
      </c>
      <c r="D2534" t="s">
        <v>243</v>
      </c>
      <c r="E2534" t="s">
        <v>8</v>
      </c>
      <c r="F2534" t="s">
        <v>9</v>
      </c>
      <c r="G2534" cm="1">
        <f t="array" ref="G2534">_xlfn.IFS(F2534="First Choice", 1, F2534="Second Choice", 2, F2534="Third Choice", 3, F2534="&lt;None Specified&gt;", 5)</f>
        <v>1</v>
      </c>
    </row>
    <row r="2535" spans="1:7" x14ac:dyDescent="0.2">
      <c r="A2535" s="2">
        <v>93309</v>
      </c>
      <c r="B2535" t="s">
        <v>478</v>
      </c>
      <c r="C2535" t="s">
        <v>478</v>
      </c>
      <c r="D2535" t="s">
        <v>363</v>
      </c>
      <c r="E2535" t="s">
        <v>8</v>
      </c>
      <c r="F2535" t="s">
        <v>9</v>
      </c>
      <c r="G2535" cm="1">
        <f t="array" ref="G2535">_xlfn.IFS(F2535="First Choice", 1, F2535="Second Choice", 2, F2535="Third Choice", 3, F2535="&lt;None Specified&gt;", 5)</f>
        <v>1</v>
      </c>
    </row>
    <row r="2536" spans="1:7" x14ac:dyDescent="0.2">
      <c r="A2536" s="2">
        <v>93339</v>
      </c>
      <c r="B2536" t="s">
        <v>478</v>
      </c>
      <c r="C2536" t="s">
        <v>478</v>
      </c>
      <c r="D2536" t="s">
        <v>249</v>
      </c>
      <c r="E2536" t="s">
        <v>8</v>
      </c>
      <c r="F2536" t="s">
        <v>9</v>
      </c>
      <c r="G2536" cm="1">
        <f t="array" ref="G2536">_xlfn.IFS(F2536="First Choice", 1, F2536="Second Choice", 2, F2536="Third Choice", 3, F2536="&lt;None Specified&gt;", 5)</f>
        <v>1</v>
      </c>
    </row>
    <row r="2537" spans="1:7" x14ac:dyDescent="0.2">
      <c r="A2537" s="2">
        <v>93342</v>
      </c>
      <c r="B2537" t="s">
        <v>478</v>
      </c>
      <c r="C2537" t="s">
        <v>478</v>
      </c>
      <c r="D2537" t="s">
        <v>254</v>
      </c>
      <c r="E2537" t="s">
        <v>8</v>
      </c>
      <c r="F2537" t="s">
        <v>9</v>
      </c>
      <c r="G2537" cm="1">
        <f t="array" ref="G2537">_xlfn.IFS(F2537="First Choice", 1, F2537="Second Choice", 2, F2537="Third Choice", 3, F2537="&lt;None Specified&gt;", 5)</f>
        <v>1</v>
      </c>
    </row>
    <row r="2538" spans="1:7" x14ac:dyDescent="0.2">
      <c r="A2538" s="2">
        <v>93347</v>
      </c>
      <c r="B2538" t="s">
        <v>478</v>
      </c>
      <c r="C2538" t="s">
        <v>478</v>
      </c>
      <c r="D2538" t="s">
        <v>241</v>
      </c>
      <c r="E2538" t="s">
        <v>8</v>
      </c>
      <c r="F2538" t="s">
        <v>9</v>
      </c>
      <c r="G2538" cm="1">
        <f t="array" ref="G2538">_xlfn.IFS(F2538="First Choice", 1, F2538="Second Choice", 2, F2538="Third Choice", 3, F2538="&lt;None Specified&gt;", 5)</f>
        <v>1</v>
      </c>
    </row>
    <row r="2539" spans="1:7" x14ac:dyDescent="0.2">
      <c r="A2539" s="2">
        <v>93353</v>
      </c>
      <c r="B2539" t="s">
        <v>478</v>
      </c>
      <c r="C2539" t="s">
        <v>478</v>
      </c>
      <c r="D2539" t="s">
        <v>357</v>
      </c>
      <c r="E2539" t="s">
        <v>8</v>
      </c>
      <c r="F2539" t="s">
        <v>9</v>
      </c>
      <c r="G2539" cm="1">
        <f t="array" ref="G2539">_xlfn.IFS(F2539="First Choice", 1, F2539="Second Choice", 2, F2539="Third Choice", 3, F2539="&lt;None Specified&gt;", 5)</f>
        <v>1</v>
      </c>
    </row>
    <row r="2540" spans="1:7" x14ac:dyDescent="0.2">
      <c r="A2540" s="2">
        <v>93307</v>
      </c>
      <c r="B2540" t="s">
        <v>478</v>
      </c>
      <c r="C2540" t="s">
        <v>478</v>
      </c>
      <c r="D2540" t="s">
        <v>260</v>
      </c>
      <c r="E2540" t="s">
        <v>8</v>
      </c>
      <c r="F2540" t="s">
        <v>9</v>
      </c>
      <c r="G2540" cm="1">
        <f t="array" ref="G2540">_xlfn.IFS(F2540="First Choice", 1, F2540="Second Choice", 2, F2540="Third Choice", 3, F2540="&lt;None Specified&gt;", 5)</f>
        <v>1</v>
      </c>
    </row>
    <row r="2541" spans="1:7" x14ac:dyDescent="0.2">
      <c r="A2541" s="2">
        <v>93343</v>
      </c>
      <c r="B2541" t="s">
        <v>478</v>
      </c>
      <c r="C2541" t="s">
        <v>478</v>
      </c>
      <c r="D2541" t="s">
        <v>238</v>
      </c>
      <c r="E2541" t="s">
        <v>8</v>
      </c>
      <c r="F2541" t="s">
        <v>9</v>
      </c>
      <c r="G2541" cm="1">
        <f t="array" ref="G2541">_xlfn.IFS(F2541="First Choice", 1, F2541="Second Choice", 2, F2541="Third Choice", 3, F2541="&lt;None Specified&gt;", 5)</f>
        <v>1</v>
      </c>
    </row>
    <row r="2542" spans="1:7" x14ac:dyDescent="0.2">
      <c r="A2542" s="2">
        <v>93318</v>
      </c>
      <c r="B2542" t="s">
        <v>478</v>
      </c>
      <c r="C2542" t="s">
        <v>478</v>
      </c>
      <c r="D2542" t="s">
        <v>237</v>
      </c>
      <c r="E2542" t="s">
        <v>8</v>
      </c>
      <c r="F2542" t="s">
        <v>9</v>
      </c>
      <c r="G2542" cm="1">
        <f t="array" ref="G2542">_xlfn.IFS(F2542="First Choice", 1, F2542="Second Choice", 2, F2542="Third Choice", 3, F2542="&lt;None Specified&gt;", 5)</f>
        <v>1</v>
      </c>
    </row>
    <row r="2543" spans="1:7" x14ac:dyDescent="0.2">
      <c r="A2543" s="2">
        <v>93300</v>
      </c>
      <c r="B2543" t="s">
        <v>478</v>
      </c>
      <c r="C2543" t="s">
        <v>478</v>
      </c>
      <c r="D2543" t="s">
        <v>250</v>
      </c>
      <c r="E2543" t="s">
        <v>8</v>
      </c>
      <c r="F2543" t="s">
        <v>9</v>
      </c>
      <c r="G2543" cm="1">
        <f t="array" ref="G2543">_xlfn.IFS(F2543="First Choice", 1, F2543="Second Choice", 2, F2543="Third Choice", 3, F2543="&lt;None Specified&gt;", 5)</f>
        <v>1</v>
      </c>
    </row>
    <row r="2544" spans="1:7" x14ac:dyDescent="0.2">
      <c r="A2544" s="2">
        <v>93301</v>
      </c>
      <c r="B2544" t="s">
        <v>478</v>
      </c>
      <c r="C2544" t="s">
        <v>478</v>
      </c>
      <c r="D2544" t="s">
        <v>40</v>
      </c>
      <c r="E2544" t="s">
        <v>8</v>
      </c>
      <c r="F2544" t="s">
        <v>9</v>
      </c>
      <c r="G2544" cm="1">
        <f t="array" ref="G2544">_xlfn.IFS(F2544="First Choice", 1, F2544="Second Choice", 2, F2544="Third Choice", 3, F2544="&lt;None Specified&gt;", 5)</f>
        <v>1</v>
      </c>
    </row>
    <row r="2545" spans="1:7" x14ac:dyDescent="0.2">
      <c r="A2545" s="2">
        <v>93355</v>
      </c>
      <c r="B2545" t="s">
        <v>478</v>
      </c>
      <c r="C2545" t="s">
        <v>478</v>
      </c>
      <c r="D2545" t="s">
        <v>146</v>
      </c>
      <c r="E2545" t="s">
        <v>8</v>
      </c>
      <c r="F2545" t="s">
        <v>9</v>
      </c>
      <c r="G2545" cm="1">
        <f t="array" ref="G2545">_xlfn.IFS(F2545="First Choice", 1, F2545="Second Choice", 2, F2545="Third Choice", 3, F2545="&lt;None Specified&gt;", 5)</f>
        <v>1</v>
      </c>
    </row>
    <row r="2546" spans="1:7" x14ac:dyDescent="0.2">
      <c r="A2546" s="2">
        <v>93286</v>
      </c>
      <c r="B2546" t="s">
        <v>478</v>
      </c>
      <c r="C2546" t="s">
        <v>478</v>
      </c>
      <c r="D2546" t="s">
        <v>270</v>
      </c>
      <c r="E2546" t="s">
        <v>8</v>
      </c>
      <c r="F2546" t="s">
        <v>9</v>
      </c>
      <c r="G2546" cm="1">
        <f t="array" ref="G2546">_xlfn.IFS(F2546="First Choice", 1, F2546="Second Choice", 2, F2546="Third Choice", 3, F2546="&lt;None Specified&gt;", 5)</f>
        <v>1</v>
      </c>
    </row>
    <row r="2547" spans="1:7" x14ac:dyDescent="0.2">
      <c r="A2547" s="2">
        <v>93366</v>
      </c>
      <c r="B2547" t="s">
        <v>478</v>
      </c>
      <c r="C2547" t="s">
        <v>478</v>
      </c>
      <c r="D2547" t="s">
        <v>262</v>
      </c>
      <c r="E2547" t="s">
        <v>8</v>
      </c>
      <c r="F2547" t="s">
        <v>9</v>
      </c>
      <c r="G2547" cm="1">
        <f t="array" ref="G2547">_xlfn.IFS(F2547="First Choice", 1, F2547="Second Choice", 2, F2547="Third Choice", 3, F2547="&lt;None Specified&gt;", 5)</f>
        <v>1</v>
      </c>
    </row>
    <row r="2548" spans="1:7" x14ac:dyDescent="0.2">
      <c r="A2548" s="2">
        <v>93285</v>
      </c>
      <c r="B2548" t="s">
        <v>478</v>
      </c>
      <c r="C2548" t="s">
        <v>478</v>
      </c>
      <c r="D2548" t="s">
        <v>232</v>
      </c>
      <c r="E2548" t="s">
        <v>8</v>
      </c>
      <c r="F2548" t="s">
        <v>9</v>
      </c>
      <c r="G2548" cm="1">
        <f t="array" ref="G2548">_xlfn.IFS(F2548="First Choice", 1, F2548="Second Choice", 2, F2548="Third Choice", 3, F2548="&lt;None Specified&gt;", 5)</f>
        <v>1</v>
      </c>
    </row>
    <row r="2549" spans="1:7" x14ac:dyDescent="0.2">
      <c r="A2549" s="2">
        <v>93294</v>
      </c>
      <c r="B2549" t="s">
        <v>478</v>
      </c>
      <c r="C2549" t="s">
        <v>478</v>
      </c>
      <c r="D2549" t="s">
        <v>264</v>
      </c>
      <c r="E2549" t="s">
        <v>8</v>
      </c>
      <c r="F2549" t="s">
        <v>9</v>
      </c>
      <c r="G2549" cm="1">
        <f t="array" ref="G2549">_xlfn.IFS(F2549="First Choice", 1, F2549="Second Choice", 2, F2549="Third Choice", 3, F2549="&lt;None Specified&gt;", 5)</f>
        <v>1</v>
      </c>
    </row>
    <row r="2550" spans="1:7" x14ac:dyDescent="0.2">
      <c r="A2550" s="2">
        <v>93356</v>
      </c>
      <c r="B2550" t="s">
        <v>478</v>
      </c>
      <c r="C2550" t="s">
        <v>478</v>
      </c>
      <c r="D2550" t="s">
        <v>221</v>
      </c>
      <c r="E2550" t="s">
        <v>8</v>
      </c>
      <c r="F2550" t="s">
        <v>9</v>
      </c>
      <c r="G2550" cm="1">
        <f t="array" ref="G2550">_xlfn.IFS(F2550="First Choice", 1, F2550="Second Choice", 2, F2550="Third Choice", 3, F2550="&lt;None Specified&gt;", 5)</f>
        <v>1</v>
      </c>
    </row>
    <row r="2551" spans="1:7" x14ac:dyDescent="0.2">
      <c r="A2551" s="2">
        <v>93292</v>
      </c>
      <c r="B2551" t="s">
        <v>478</v>
      </c>
      <c r="C2551" t="s">
        <v>478</v>
      </c>
      <c r="D2551" t="s">
        <v>223</v>
      </c>
      <c r="E2551" t="s">
        <v>8</v>
      </c>
      <c r="F2551" t="s">
        <v>9</v>
      </c>
      <c r="G2551" cm="1">
        <f t="array" ref="G2551">_xlfn.IFS(F2551="First Choice", 1, F2551="Second Choice", 2, F2551="Third Choice", 3, F2551="&lt;None Specified&gt;", 5)</f>
        <v>1</v>
      </c>
    </row>
    <row r="2552" spans="1:7" x14ac:dyDescent="0.2">
      <c r="A2552" s="2">
        <v>93283</v>
      </c>
      <c r="B2552" t="s">
        <v>478</v>
      </c>
      <c r="C2552" t="s">
        <v>478</v>
      </c>
      <c r="D2552" t="s">
        <v>275</v>
      </c>
      <c r="E2552" t="s">
        <v>8</v>
      </c>
      <c r="F2552" t="s">
        <v>9</v>
      </c>
      <c r="G2552" cm="1">
        <f t="array" ref="G2552">_xlfn.IFS(F2552="First Choice", 1, F2552="Second Choice", 2, F2552="Third Choice", 3, F2552="&lt;None Specified&gt;", 5)</f>
        <v>1</v>
      </c>
    </row>
    <row r="2553" spans="1:7" x14ac:dyDescent="0.2">
      <c r="A2553" s="2">
        <v>93333</v>
      </c>
      <c r="B2553" t="s">
        <v>478</v>
      </c>
      <c r="C2553" t="s">
        <v>478</v>
      </c>
      <c r="D2553" t="s">
        <v>359</v>
      </c>
      <c r="E2553" t="s">
        <v>8</v>
      </c>
      <c r="F2553" t="s">
        <v>9</v>
      </c>
      <c r="G2553" cm="1">
        <f t="array" ref="G2553">_xlfn.IFS(F2553="First Choice", 1, F2553="Second Choice", 2, F2553="Third Choice", 3, F2553="&lt;None Specified&gt;", 5)</f>
        <v>1</v>
      </c>
    </row>
    <row r="2554" spans="1:7" x14ac:dyDescent="0.2">
      <c r="A2554" s="2">
        <v>93349</v>
      </c>
      <c r="B2554" t="s">
        <v>478</v>
      </c>
      <c r="C2554" t="s">
        <v>478</v>
      </c>
      <c r="D2554" t="s">
        <v>257</v>
      </c>
      <c r="E2554" t="s">
        <v>8</v>
      </c>
      <c r="F2554" t="s">
        <v>9</v>
      </c>
      <c r="G2554" cm="1">
        <f t="array" ref="G2554">_xlfn.IFS(F2554="First Choice", 1, F2554="Second Choice", 2, F2554="Third Choice", 3, F2554="&lt;None Specified&gt;", 5)</f>
        <v>1</v>
      </c>
    </row>
    <row r="2555" spans="1:7" x14ac:dyDescent="0.2">
      <c r="A2555" s="2">
        <v>93367</v>
      </c>
      <c r="B2555" t="s">
        <v>478</v>
      </c>
      <c r="C2555" t="s">
        <v>478</v>
      </c>
      <c r="D2555" t="s">
        <v>253</v>
      </c>
      <c r="E2555" t="s">
        <v>8</v>
      </c>
      <c r="F2555" t="s">
        <v>9</v>
      </c>
      <c r="G2555" cm="1">
        <f t="array" ref="G2555">_xlfn.IFS(F2555="First Choice", 1, F2555="Second Choice", 2, F2555="Third Choice", 3, F2555="&lt;None Specified&gt;", 5)</f>
        <v>1</v>
      </c>
    </row>
    <row r="2556" spans="1:7" x14ac:dyDescent="0.2">
      <c r="A2556" s="2">
        <v>93372</v>
      </c>
      <c r="B2556" t="s">
        <v>478</v>
      </c>
      <c r="C2556" t="s">
        <v>478</v>
      </c>
      <c r="D2556" t="s">
        <v>240</v>
      </c>
      <c r="E2556" t="s">
        <v>8</v>
      </c>
      <c r="F2556" t="s">
        <v>9</v>
      </c>
      <c r="G2556" cm="1">
        <f t="array" ref="G2556">_xlfn.IFS(F2556="First Choice", 1, F2556="Second Choice", 2, F2556="Third Choice", 3, F2556="&lt;None Specified&gt;", 5)</f>
        <v>1</v>
      </c>
    </row>
    <row r="2557" spans="1:7" x14ac:dyDescent="0.2">
      <c r="A2557" s="2">
        <v>93296</v>
      </c>
      <c r="B2557" t="s">
        <v>478</v>
      </c>
      <c r="C2557" t="s">
        <v>478</v>
      </c>
      <c r="D2557" t="s">
        <v>364</v>
      </c>
      <c r="E2557" t="s">
        <v>8</v>
      </c>
      <c r="F2557" t="s">
        <v>9</v>
      </c>
      <c r="G2557" cm="1">
        <f t="array" ref="G2557">_xlfn.IFS(F2557="First Choice", 1, F2557="Second Choice", 2, F2557="Third Choice", 3, F2557="&lt;None Specified&gt;", 5)</f>
        <v>1</v>
      </c>
    </row>
    <row r="2558" spans="1:7" x14ac:dyDescent="0.2">
      <c r="A2558" s="2">
        <v>93371</v>
      </c>
      <c r="B2558" t="s">
        <v>478</v>
      </c>
      <c r="C2558" t="s">
        <v>478</v>
      </c>
      <c r="D2558" t="s">
        <v>271</v>
      </c>
      <c r="E2558" t="s">
        <v>8</v>
      </c>
      <c r="F2558" t="s">
        <v>9</v>
      </c>
      <c r="G2558" cm="1">
        <f t="array" ref="G2558">_xlfn.IFS(F2558="First Choice", 1, F2558="Second Choice", 2, F2558="Third Choice", 3, F2558="&lt;None Specified&gt;", 5)</f>
        <v>1</v>
      </c>
    </row>
    <row r="2559" spans="1:7" x14ac:dyDescent="0.2">
      <c r="A2559" s="2">
        <v>93302</v>
      </c>
      <c r="B2559" t="s">
        <v>478</v>
      </c>
      <c r="C2559" t="s">
        <v>478</v>
      </c>
      <c r="D2559" t="s">
        <v>140</v>
      </c>
      <c r="E2559" t="s">
        <v>8</v>
      </c>
      <c r="F2559" t="s">
        <v>9</v>
      </c>
      <c r="G2559" cm="1">
        <f t="array" ref="G2559">_xlfn.IFS(F2559="First Choice", 1, F2559="Second Choice", 2, F2559="Third Choice", 3, F2559="&lt;None Specified&gt;", 5)</f>
        <v>1</v>
      </c>
    </row>
    <row r="2560" spans="1:7" x14ac:dyDescent="0.2">
      <c r="A2560" s="2">
        <v>93313</v>
      </c>
      <c r="B2560" t="s">
        <v>478</v>
      </c>
      <c r="C2560" t="s">
        <v>478</v>
      </c>
      <c r="D2560" t="s">
        <v>366</v>
      </c>
      <c r="E2560" t="s">
        <v>8</v>
      </c>
      <c r="F2560" t="s">
        <v>9</v>
      </c>
      <c r="G2560" cm="1">
        <f t="array" ref="G2560">_xlfn.IFS(F2560="First Choice", 1, F2560="Second Choice", 2, F2560="Third Choice", 3, F2560="&lt;None Specified&gt;", 5)</f>
        <v>1</v>
      </c>
    </row>
    <row r="2561" spans="1:7" x14ac:dyDescent="0.2">
      <c r="A2561" s="2">
        <v>93362</v>
      </c>
      <c r="B2561" t="s">
        <v>478</v>
      </c>
      <c r="C2561" t="s">
        <v>478</v>
      </c>
      <c r="D2561" t="s">
        <v>239</v>
      </c>
      <c r="E2561" t="s">
        <v>8</v>
      </c>
      <c r="F2561" t="s">
        <v>9</v>
      </c>
      <c r="G2561" cm="1">
        <f t="array" ref="G2561">_xlfn.IFS(F2561="First Choice", 1, F2561="Second Choice", 2, F2561="Third Choice", 3, F2561="&lt;None Specified&gt;", 5)</f>
        <v>1</v>
      </c>
    </row>
    <row r="2562" spans="1:7" x14ac:dyDescent="0.2">
      <c r="A2562" s="2">
        <v>93284</v>
      </c>
      <c r="B2562" t="s">
        <v>478</v>
      </c>
      <c r="C2562" t="s">
        <v>478</v>
      </c>
      <c r="D2562" t="s">
        <v>226</v>
      </c>
      <c r="E2562" t="s">
        <v>8</v>
      </c>
      <c r="F2562" t="s">
        <v>9</v>
      </c>
      <c r="G2562" cm="1">
        <f t="array" ref="G2562">_xlfn.IFS(F2562="First Choice", 1, F2562="Second Choice", 2, F2562="Third Choice", 3, F2562="&lt;None Specified&gt;", 5)</f>
        <v>1</v>
      </c>
    </row>
    <row r="2563" spans="1:7" x14ac:dyDescent="0.2">
      <c r="A2563" s="2">
        <v>93341</v>
      </c>
      <c r="B2563" t="s">
        <v>478</v>
      </c>
      <c r="C2563" t="s">
        <v>478</v>
      </c>
      <c r="D2563" t="s">
        <v>39</v>
      </c>
      <c r="E2563" t="s">
        <v>8</v>
      </c>
      <c r="F2563" t="s">
        <v>9</v>
      </c>
      <c r="G2563" cm="1">
        <f t="array" ref="G2563">_xlfn.IFS(F2563="First Choice", 1, F2563="Second Choice", 2, F2563="Third Choice", 3, F2563="&lt;None Specified&gt;", 5)</f>
        <v>1</v>
      </c>
    </row>
    <row r="2564" spans="1:7" x14ac:dyDescent="0.2">
      <c r="A2564" s="2">
        <v>93299</v>
      </c>
      <c r="B2564" t="s">
        <v>478</v>
      </c>
      <c r="C2564" t="s">
        <v>478</v>
      </c>
      <c r="D2564" t="s">
        <v>252</v>
      </c>
      <c r="E2564" t="s">
        <v>8</v>
      </c>
      <c r="F2564" t="s">
        <v>9</v>
      </c>
      <c r="G2564" cm="1">
        <f t="array" ref="G2564">_xlfn.IFS(F2564="First Choice", 1, F2564="Second Choice", 2, F2564="Third Choice", 3, F2564="&lt;None Specified&gt;", 5)</f>
        <v>1</v>
      </c>
    </row>
    <row r="2565" spans="1:7" x14ac:dyDescent="0.2">
      <c r="A2565" s="2">
        <v>93320</v>
      </c>
      <c r="B2565" t="s">
        <v>478</v>
      </c>
      <c r="C2565" t="s">
        <v>478</v>
      </c>
      <c r="D2565" t="s">
        <v>229</v>
      </c>
      <c r="E2565" t="s">
        <v>8</v>
      </c>
      <c r="F2565" t="s">
        <v>9</v>
      </c>
      <c r="G2565" cm="1">
        <f t="array" ref="G2565">_xlfn.IFS(F2565="First Choice", 1, F2565="Second Choice", 2, F2565="Third Choice", 3, F2565="&lt;None Specified&gt;", 5)</f>
        <v>1</v>
      </c>
    </row>
    <row r="2566" spans="1:7" x14ac:dyDescent="0.2">
      <c r="A2566" s="2">
        <v>93368</v>
      </c>
      <c r="B2566" t="s">
        <v>478</v>
      </c>
      <c r="C2566" t="s">
        <v>478</v>
      </c>
      <c r="D2566" t="s">
        <v>91</v>
      </c>
      <c r="E2566" t="s">
        <v>8</v>
      </c>
      <c r="F2566" t="s">
        <v>9</v>
      </c>
      <c r="G2566" cm="1">
        <f t="array" ref="G2566">_xlfn.IFS(F2566="First Choice", 1, F2566="Second Choice", 2, F2566="Third Choice", 3, F2566="&lt;None Specified&gt;", 5)</f>
        <v>1</v>
      </c>
    </row>
    <row r="2567" spans="1:7" x14ac:dyDescent="0.2">
      <c r="A2567" s="2">
        <v>93303</v>
      </c>
      <c r="B2567" t="s">
        <v>478</v>
      </c>
      <c r="C2567" t="s">
        <v>478</v>
      </c>
      <c r="D2567" t="s">
        <v>263</v>
      </c>
      <c r="E2567" t="s">
        <v>8</v>
      </c>
      <c r="F2567" t="s">
        <v>9</v>
      </c>
      <c r="G2567" cm="1">
        <f t="array" ref="G2567">_xlfn.IFS(F2567="First Choice", 1, F2567="Second Choice", 2, F2567="Third Choice", 3, F2567="&lt;None Specified&gt;", 5)</f>
        <v>1</v>
      </c>
    </row>
    <row r="2568" spans="1:7" x14ac:dyDescent="0.2">
      <c r="A2568" s="2">
        <v>93357</v>
      </c>
      <c r="B2568" t="s">
        <v>478</v>
      </c>
      <c r="C2568" t="s">
        <v>478</v>
      </c>
      <c r="D2568" t="s">
        <v>224</v>
      </c>
      <c r="E2568" t="s">
        <v>8</v>
      </c>
      <c r="F2568" t="s">
        <v>9</v>
      </c>
      <c r="G2568" cm="1">
        <f t="array" ref="G2568">_xlfn.IFS(F2568="First Choice", 1, F2568="Second Choice", 2, F2568="Third Choice", 3, F2568="&lt;None Specified&gt;", 5)</f>
        <v>1</v>
      </c>
    </row>
    <row r="2569" spans="1:7" x14ac:dyDescent="0.2">
      <c r="A2569" s="2">
        <v>93351</v>
      </c>
      <c r="B2569" t="s">
        <v>478</v>
      </c>
      <c r="C2569" t="s">
        <v>478</v>
      </c>
      <c r="D2569" t="s">
        <v>277</v>
      </c>
      <c r="E2569" t="s">
        <v>8</v>
      </c>
      <c r="F2569" t="s">
        <v>9</v>
      </c>
      <c r="G2569" cm="1">
        <f t="array" ref="G2569">_xlfn.IFS(F2569="First Choice", 1, F2569="Second Choice", 2, F2569="Third Choice", 3, F2569="&lt;None Specified&gt;", 5)</f>
        <v>1</v>
      </c>
    </row>
    <row r="2570" spans="1:7" x14ac:dyDescent="0.2">
      <c r="A2570" s="2">
        <v>93322</v>
      </c>
      <c r="B2570" t="s">
        <v>478</v>
      </c>
      <c r="C2570" t="s">
        <v>478</v>
      </c>
      <c r="D2570" t="s">
        <v>244</v>
      </c>
      <c r="E2570" t="s">
        <v>8</v>
      </c>
      <c r="F2570" t="s">
        <v>9</v>
      </c>
      <c r="G2570" cm="1">
        <f t="array" ref="G2570">_xlfn.IFS(F2570="First Choice", 1, F2570="Second Choice", 2, F2570="Third Choice", 3, F2570="&lt;None Specified&gt;", 5)</f>
        <v>1</v>
      </c>
    </row>
    <row r="2571" spans="1:7" x14ac:dyDescent="0.2">
      <c r="A2571" s="2">
        <v>93329</v>
      </c>
      <c r="B2571" t="s">
        <v>478</v>
      </c>
      <c r="C2571" t="s">
        <v>478</v>
      </c>
      <c r="D2571" t="s">
        <v>246</v>
      </c>
      <c r="E2571" t="s">
        <v>8</v>
      </c>
      <c r="F2571" t="s">
        <v>9</v>
      </c>
      <c r="G2571" cm="1">
        <f t="array" ref="G2571">_xlfn.IFS(F2571="First Choice", 1, F2571="Second Choice", 2, F2571="Third Choice", 3, F2571="&lt;None Specified&gt;", 5)</f>
        <v>1</v>
      </c>
    </row>
    <row r="2572" spans="1:7" x14ac:dyDescent="0.2">
      <c r="A2572" s="2">
        <v>93289</v>
      </c>
      <c r="B2572" t="s">
        <v>478</v>
      </c>
      <c r="C2572" t="s">
        <v>478</v>
      </c>
      <c r="D2572" t="s">
        <v>278</v>
      </c>
      <c r="E2572" t="s">
        <v>8</v>
      </c>
      <c r="F2572" t="s">
        <v>9</v>
      </c>
      <c r="G2572" cm="1">
        <f t="array" ref="G2572">_xlfn.IFS(F2572="First Choice", 1, F2572="Second Choice", 2, F2572="Third Choice", 3, F2572="&lt;None Specified&gt;", 5)</f>
        <v>1</v>
      </c>
    </row>
    <row r="2573" spans="1:7" x14ac:dyDescent="0.2">
      <c r="A2573" s="2">
        <v>93316</v>
      </c>
      <c r="B2573" t="s">
        <v>478</v>
      </c>
      <c r="C2573" t="s">
        <v>478</v>
      </c>
      <c r="D2573" t="s">
        <v>280</v>
      </c>
      <c r="E2573" t="s">
        <v>8</v>
      </c>
      <c r="F2573" t="s">
        <v>9</v>
      </c>
      <c r="G2573" cm="1">
        <f t="array" ref="G2573">_xlfn.IFS(F2573="First Choice", 1, F2573="Second Choice", 2, F2573="Third Choice", 3, F2573="&lt;None Specified&gt;", 5)</f>
        <v>1</v>
      </c>
    </row>
    <row r="2574" spans="1:7" x14ac:dyDescent="0.2">
      <c r="A2574" s="2">
        <v>93334</v>
      </c>
      <c r="B2574" t="s">
        <v>478</v>
      </c>
      <c r="C2574" t="s">
        <v>478</v>
      </c>
      <c r="D2574" t="s">
        <v>283</v>
      </c>
      <c r="E2574" t="s">
        <v>8</v>
      </c>
      <c r="F2574" t="s">
        <v>9</v>
      </c>
      <c r="G2574" cm="1">
        <f t="array" ref="G2574">_xlfn.IFS(F2574="First Choice", 1, F2574="Second Choice", 2, F2574="Third Choice", 3, F2574="&lt;None Specified&gt;", 5)</f>
        <v>1</v>
      </c>
    </row>
    <row r="2575" spans="1:7" x14ac:dyDescent="0.2">
      <c r="A2575" s="2">
        <v>93315</v>
      </c>
      <c r="B2575" t="s">
        <v>478</v>
      </c>
      <c r="C2575" t="s">
        <v>478</v>
      </c>
      <c r="D2575" t="s">
        <v>222</v>
      </c>
      <c r="E2575" t="s">
        <v>8</v>
      </c>
      <c r="F2575" t="s">
        <v>9</v>
      </c>
      <c r="G2575" cm="1">
        <f t="array" ref="G2575">_xlfn.IFS(F2575="First Choice", 1, F2575="Second Choice", 2, F2575="Third Choice", 3, F2575="&lt;None Specified&gt;", 5)</f>
        <v>1</v>
      </c>
    </row>
    <row r="2576" spans="1:7" x14ac:dyDescent="0.2">
      <c r="A2576" s="2">
        <v>93325</v>
      </c>
      <c r="B2576" t="s">
        <v>478</v>
      </c>
      <c r="C2576" t="s">
        <v>478</v>
      </c>
      <c r="D2576" t="s">
        <v>145</v>
      </c>
      <c r="E2576" t="s">
        <v>8</v>
      </c>
      <c r="F2576" t="s">
        <v>9</v>
      </c>
      <c r="G2576" cm="1">
        <f t="array" ref="G2576">_xlfn.IFS(F2576="First Choice", 1, F2576="Second Choice", 2, F2576="Third Choice", 3, F2576="&lt;None Specified&gt;", 5)</f>
        <v>1</v>
      </c>
    </row>
    <row r="2577" spans="1:7" x14ac:dyDescent="0.2">
      <c r="A2577" s="2">
        <v>93311</v>
      </c>
      <c r="B2577" t="s">
        <v>478</v>
      </c>
      <c r="C2577" t="s">
        <v>478</v>
      </c>
      <c r="D2577" t="s">
        <v>150</v>
      </c>
      <c r="E2577" t="s">
        <v>8</v>
      </c>
      <c r="F2577" t="s">
        <v>9</v>
      </c>
      <c r="G2577" cm="1">
        <f t="array" ref="G2577">_xlfn.IFS(F2577="First Choice", 1, F2577="Second Choice", 2, F2577="Third Choice", 3, F2577="&lt;None Specified&gt;", 5)</f>
        <v>1</v>
      </c>
    </row>
    <row r="2578" spans="1:7" x14ac:dyDescent="0.2">
      <c r="A2578" s="2">
        <v>93369</v>
      </c>
      <c r="B2578" t="s">
        <v>478</v>
      </c>
      <c r="C2578" t="s">
        <v>478</v>
      </c>
      <c r="D2578" t="s">
        <v>268</v>
      </c>
      <c r="E2578" t="s">
        <v>8</v>
      </c>
      <c r="F2578" t="s">
        <v>9</v>
      </c>
      <c r="G2578" cm="1">
        <f t="array" ref="G2578">_xlfn.IFS(F2578="First Choice", 1, F2578="Second Choice", 2, F2578="Third Choice", 3, F2578="&lt;None Specified&gt;", 5)</f>
        <v>1</v>
      </c>
    </row>
    <row r="2579" spans="1:7" x14ac:dyDescent="0.2">
      <c r="A2579" s="2">
        <v>93340</v>
      </c>
      <c r="B2579" t="s">
        <v>478</v>
      </c>
      <c r="C2579" t="s">
        <v>478</v>
      </c>
      <c r="D2579" t="s">
        <v>269</v>
      </c>
      <c r="E2579" t="s">
        <v>8</v>
      </c>
      <c r="F2579" t="s">
        <v>9</v>
      </c>
      <c r="G2579" cm="1">
        <f t="array" ref="G2579">_xlfn.IFS(F2579="First Choice", 1, F2579="Second Choice", 2, F2579="Third Choice", 3, F2579="&lt;None Specified&gt;", 5)</f>
        <v>1</v>
      </c>
    </row>
    <row r="2580" spans="1:7" x14ac:dyDescent="0.2">
      <c r="A2580" s="2">
        <v>93306</v>
      </c>
      <c r="B2580" t="s">
        <v>478</v>
      </c>
      <c r="C2580" t="s">
        <v>478</v>
      </c>
      <c r="D2580" t="s">
        <v>89</v>
      </c>
      <c r="E2580" t="s">
        <v>8</v>
      </c>
      <c r="F2580" t="s">
        <v>9</v>
      </c>
      <c r="G2580" cm="1">
        <f t="array" ref="G2580">_xlfn.IFS(F2580="First Choice", 1, F2580="Second Choice", 2, F2580="Third Choice", 3, F2580="&lt;None Specified&gt;", 5)</f>
        <v>1</v>
      </c>
    </row>
    <row r="2581" spans="1:7" x14ac:dyDescent="0.2">
      <c r="A2581" s="2">
        <v>93295</v>
      </c>
      <c r="B2581" t="s">
        <v>478</v>
      </c>
      <c r="C2581" t="s">
        <v>478</v>
      </c>
      <c r="D2581" t="s">
        <v>233</v>
      </c>
      <c r="E2581" t="s">
        <v>8</v>
      </c>
      <c r="F2581" t="s">
        <v>9</v>
      </c>
      <c r="G2581" cm="1">
        <f t="array" ref="G2581">_xlfn.IFS(F2581="First Choice", 1, F2581="Second Choice", 2, F2581="Third Choice", 3, F2581="&lt;None Specified&gt;", 5)</f>
        <v>1</v>
      </c>
    </row>
    <row r="2582" spans="1:7" x14ac:dyDescent="0.2">
      <c r="A2582" s="2">
        <v>93293</v>
      </c>
      <c r="B2582" t="s">
        <v>478</v>
      </c>
      <c r="C2582" t="s">
        <v>478</v>
      </c>
      <c r="D2582" t="s">
        <v>248</v>
      </c>
      <c r="E2582" t="s">
        <v>8</v>
      </c>
      <c r="F2582" t="s">
        <v>9</v>
      </c>
      <c r="G2582" cm="1">
        <f t="array" ref="G2582">_xlfn.IFS(F2582="First Choice", 1, F2582="Second Choice", 2, F2582="Third Choice", 3, F2582="&lt;None Specified&gt;", 5)</f>
        <v>1</v>
      </c>
    </row>
    <row r="2583" spans="1:7" x14ac:dyDescent="0.2">
      <c r="A2583" s="2">
        <v>93328</v>
      </c>
      <c r="B2583" t="s">
        <v>478</v>
      </c>
      <c r="C2583" t="s">
        <v>478</v>
      </c>
      <c r="D2583" t="s">
        <v>231</v>
      </c>
      <c r="E2583" t="s">
        <v>8</v>
      </c>
      <c r="F2583" t="s">
        <v>9</v>
      </c>
      <c r="G2583" cm="1">
        <f t="array" ref="G2583">_xlfn.IFS(F2583="First Choice", 1, F2583="Second Choice", 2, F2583="Third Choice", 3, F2583="&lt;None Specified&gt;", 5)</f>
        <v>1</v>
      </c>
    </row>
    <row r="2584" spans="1:7" x14ac:dyDescent="0.2">
      <c r="A2584" s="2">
        <v>93321</v>
      </c>
      <c r="B2584" t="s">
        <v>478</v>
      </c>
      <c r="C2584" t="s">
        <v>478</v>
      </c>
      <c r="D2584" t="s">
        <v>367</v>
      </c>
      <c r="E2584" t="s">
        <v>8</v>
      </c>
      <c r="F2584" t="s">
        <v>9</v>
      </c>
      <c r="G2584" cm="1">
        <f t="array" ref="G2584">_xlfn.IFS(F2584="First Choice", 1, F2584="Second Choice", 2, F2584="Third Choice", 3, F2584="&lt;None Specified&gt;", 5)</f>
        <v>1</v>
      </c>
    </row>
    <row r="2585" spans="1:7" x14ac:dyDescent="0.2">
      <c r="A2585" s="2">
        <v>93326</v>
      </c>
      <c r="B2585" t="s">
        <v>478</v>
      </c>
      <c r="C2585" t="s">
        <v>478</v>
      </c>
      <c r="D2585" t="s">
        <v>258</v>
      </c>
      <c r="E2585" t="s">
        <v>8</v>
      </c>
      <c r="F2585" t="s">
        <v>9</v>
      </c>
      <c r="G2585" cm="1">
        <f t="array" ref="G2585">_xlfn.IFS(F2585="First Choice", 1, F2585="Second Choice", 2, F2585="Third Choice", 3, F2585="&lt;None Specified&gt;", 5)</f>
        <v>1</v>
      </c>
    </row>
    <row r="2586" spans="1:7" x14ac:dyDescent="0.2">
      <c r="A2586" s="2">
        <v>93359</v>
      </c>
      <c r="B2586" t="s">
        <v>478</v>
      </c>
      <c r="C2586" t="s">
        <v>478</v>
      </c>
      <c r="D2586" t="s">
        <v>261</v>
      </c>
      <c r="E2586" t="s">
        <v>8</v>
      </c>
      <c r="F2586" t="s">
        <v>9</v>
      </c>
      <c r="G2586" cm="1">
        <f t="array" ref="G2586">_xlfn.IFS(F2586="First Choice", 1, F2586="Second Choice", 2, F2586="Third Choice", 3, F2586="&lt;None Specified&gt;", 5)</f>
        <v>1</v>
      </c>
    </row>
    <row r="2587" spans="1:7" x14ac:dyDescent="0.2">
      <c r="A2587" s="2">
        <v>93308</v>
      </c>
      <c r="B2587" t="s">
        <v>478</v>
      </c>
      <c r="C2587" t="s">
        <v>478</v>
      </c>
      <c r="D2587" t="s">
        <v>36</v>
      </c>
      <c r="E2587" t="s">
        <v>8</v>
      </c>
      <c r="F2587" t="s">
        <v>9</v>
      </c>
      <c r="G2587" cm="1">
        <f t="array" ref="G2587">_xlfn.IFS(F2587="First Choice", 1, F2587="Second Choice", 2, F2587="Third Choice", 3, F2587="&lt;None Specified&gt;", 5)</f>
        <v>1</v>
      </c>
    </row>
    <row r="2588" spans="1:7" x14ac:dyDescent="0.2">
      <c r="A2588" s="2">
        <v>93287</v>
      </c>
      <c r="B2588" t="s">
        <v>478</v>
      </c>
      <c r="C2588" t="s">
        <v>478</v>
      </c>
      <c r="D2588" t="s">
        <v>242</v>
      </c>
      <c r="E2588" t="s">
        <v>8</v>
      </c>
      <c r="F2588" t="s">
        <v>9</v>
      </c>
      <c r="G2588" cm="1">
        <f t="array" ref="G2588">_xlfn.IFS(F2588="First Choice", 1, F2588="Second Choice", 2, F2588="Third Choice", 3, F2588="&lt;None Specified&gt;", 5)</f>
        <v>1</v>
      </c>
    </row>
    <row r="2589" spans="1:7" x14ac:dyDescent="0.2">
      <c r="A2589" s="2">
        <v>93345</v>
      </c>
      <c r="B2589" t="s">
        <v>478</v>
      </c>
      <c r="C2589" t="s">
        <v>478</v>
      </c>
      <c r="D2589" t="s">
        <v>265</v>
      </c>
      <c r="E2589" t="s">
        <v>8</v>
      </c>
      <c r="F2589" t="s">
        <v>9</v>
      </c>
      <c r="G2589" cm="1">
        <f t="array" ref="G2589">_xlfn.IFS(F2589="First Choice", 1, F2589="Second Choice", 2, F2589="Third Choice", 3, F2589="&lt;None Specified&gt;", 5)</f>
        <v>1</v>
      </c>
    </row>
    <row r="2590" spans="1:7" x14ac:dyDescent="0.2">
      <c r="A2590" s="2">
        <v>93332</v>
      </c>
      <c r="B2590" t="s">
        <v>478</v>
      </c>
      <c r="C2590" t="s">
        <v>478</v>
      </c>
      <c r="D2590" t="s">
        <v>235</v>
      </c>
      <c r="E2590" t="s">
        <v>8</v>
      </c>
      <c r="F2590" t="s">
        <v>9</v>
      </c>
      <c r="G2590" cm="1">
        <f t="array" ref="G2590">_xlfn.IFS(F2590="First Choice", 1, F2590="Second Choice", 2, F2590="Third Choice", 3, F2590="&lt;None Specified&gt;", 5)</f>
        <v>1</v>
      </c>
    </row>
    <row r="2591" spans="1:7" x14ac:dyDescent="0.2">
      <c r="A2591" s="2">
        <v>93323</v>
      </c>
      <c r="B2591" t="s">
        <v>478</v>
      </c>
      <c r="C2591" t="s">
        <v>478</v>
      </c>
      <c r="D2591" t="s">
        <v>234</v>
      </c>
      <c r="E2591" t="s">
        <v>8</v>
      </c>
      <c r="F2591" t="s">
        <v>9</v>
      </c>
      <c r="G2591" cm="1">
        <f t="array" ref="G2591">_xlfn.IFS(F2591="First Choice", 1, F2591="Second Choice", 2, F2591="Third Choice", 3, F2591="&lt;None Specified&gt;", 5)</f>
        <v>1</v>
      </c>
    </row>
    <row r="2592" spans="1:7" x14ac:dyDescent="0.2">
      <c r="A2592" s="2">
        <v>93338</v>
      </c>
      <c r="B2592" t="s">
        <v>478</v>
      </c>
      <c r="C2592" t="s">
        <v>478</v>
      </c>
      <c r="D2592" t="s">
        <v>272</v>
      </c>
      <c r="E2592" t="s">
        <v>8</v>
      </c>
      <c r="F2592" t="s">
        <v>9</v>
      </c>
      <c r="G2592" cm="1">
        <f t="array" ref="G2592">_xlfn.IFS(F2592="First Choice", 1, F2592="Second Choice", 2, F2592="Third Choice", 3, F2592="&lt;None Specified&gt;", 5)</f>
        <v>1</v>
      </c>
    </row>
    <row r="2593" spans="1:7" x14ac:dyDescent="0.2">
      <c r="A2593" s="2">
        <v>93288</v>
      </c>
      <c r="B2593" t="s">
        <v>478</v>
      </c>
      <c r="C2593" t="s">
        <v>478</v>
      </c>
      <c r="D2593" t="s">
        <v>148</v>
      </c>
      <c r="E2593" t="s">
        <v>8</v>
      </c>
      <c r="F2593" t="s">
        <v>9</v>
      </c>
      <c r="G2593" cm="1">
        <f t="array" ref="G2593">_xlfn.IFS(F2593="First Choice", 1, F2593="Second Choice", 2, F2593="Third Choice", 3, F2593="&lt;None Specified&gt;", 5)</f>
        <v>1</v>
      </c>
    </row>
    <row r="2594" spans="1:7" x14ac:dyDescent="0.2">
      <c r="A2594" s="2">
        <v>93298</v>
      </c>
      <c r="B2594" t="s">
        <v>478</v>
      </c>
      <c r="C2594" t="s">
        <v>478</v>
      </c>
      <c r="D2594" t="s">
        <v>133</v>
      </c>
      <c r="E2594" t="s">
        <v>8</v>
      </c>
      <c r="F2594" t="s">
        <v>9</v>
      </c>
      <c r="G2594" cm="1">
        <f t="array" ref="G2594">_xlfn.IFS(F2594="First Choice", 1, F2594="Second Choice", 2, F2594="Third Choice", 3, F2594="&lt;None Specified&gt;", 5)</f>
        <v>1</v>
      </c>
    </row>
    <row r="2595" spans="1:7" x14ac:dyDescent="0.2">
      <c r="A2595" s="2">
        <v>93314</v>
      </c>
      <c r="B2595" t="s">
        <v>478</v>
      </c>
      <c r="C2595" t="s">
        <v>478</v>
      </c>
      <c r="D2595" t="s">
        <v>356</v>
      </c>
      <c r="E2595" t="s">
        <v>8</v>
      </c>
      <c r="F2595" t="s">
        <v>9</v>
      </c>
      <c r="G2595" cm="1">
        <f t="array" ref="G2595">_xlfn.IFS(F2595="First Choice", 1, F2595="Second Choice", 2, F2595="Third Choice", 3, F2595="&lt;None Specified&gt;", 5)</f>
        <v>1</v>
      </c>
    </row>
    <row r="2596" spans="1:7" x14ac:dyDescent="0.2">
      <c r="A2596" s="2">
        <v>93331</v>
      </c>
      <c r="B2596" t="s">
        <v>478</v>
      </c>
      <c r="C2596" t="s">
        <v>478</v>
      </c>
      <c r="D2596" t="s">
        <v>274</v>
      </c>
      <c r="E2596" t="s">
        <v>8</v>
      </c>
      <c r="F2596" t="s">
        <v>9</v>
      </c>
      <c r="G2596" cm="1">
        <f t="array" ref="G2596">_xlfn.IFS(F2596="First Choice", 1, F2596="Second Choice", 2, F2596="Third Choice", 3, F2596="&lt;None Specified&gt;", 5)</f>
        <v>1</v>
      </c>
    </row>
    <row r="2597" spans="1:7" x14ac:dyDescent="0.2">
      <c r="A2597" s="2">
        <v>93327</v>
      </c>
      <c r="B2597" t="s">
        <v>478</v>
      </c>
      <c r="C2597" t="s">
        <v>478</v>
      </c>
      <c r="D2597" t="s">
        <v>144</v>
      </c>
      <c r="E2597" t="s">
        <v>8</v>
      </c>
      <c r="F2597" t="s">
        <v>9</v>
      </c>
      <c r="G2597" cm="1">
        <f t="array" ref="G2597">_xlfn.IFS(F2597="First Choice", 1, F2597="Second Choice", 2, F2597="Third Choice", 3, F2597="&lt;None Specified&gt;", 5)</f>
        <v>1</v>
      </c>
    </row>
    <row r="2598" spans="1:7" x14ac:dyDescent="0.2">
      <c r="A2598" s="2">
        <v>93360</v>
      </c>
      <c r="B2598" t="s">
        <v>478</v>
      </c>
      <c r="C2598" t="s">
        <v>478</v>
      </c>
      <c r="D2598" t="s">
        <v>86</v>
      </c>
      <c r="E2598" t="s">
        <v>8</v>
      </c>
      <c r="F2598" t="s">
        <v>9</v>
      </c>
      <c r="G2598" cm="1">
        <f t="array" ref="G2598">_xlfn.IFS(F2598="First Choice", 1, F2598="Second Choice", 2, F2598="Third Choice", 3, F2598="&lt;None Specified&gt;", 5)</f>
        <v>1</v>
      </c>
    </row>
    <row r="2599" spans="1:7" x14ac:dyDescent="0.2">
      <c r="A2599" s="2">
        <v>93348</v>
      </c>
      <c r="B2599" t="s">
        <v>478</v>
      </c>
      <c r="C2599" t="s">
        <v>478</v>
      </c>
      <c r="D2599" t="s">
        <v>245</v>
      </c>
      <c r="E2599" t="s">
        <v>8</v>
      </c>
      <c r="F2599" t="s">
        <v>9</v>
      </c>
      <c r="G2599" cm="1">
        <f t="array" ref="G2599">_xlfn.IFS(F2599="First Choice", 1, F2599="Second Choice", 2, F2599="Third Choice", 3, F2599="&lt;None Specified&gt;", 5)</f>
        <v>1</v>
      </c>
    </row>
    <row r="2600" spans="1:7" x14ac:dyDescent="0.2">
      <c r="A2600" s="2">
        <v>93344</v>
      </c>
      <c r="B2600" t="s">
        <v>478</v>
      </c>
      <c r="C2600" t="s">
        <v>478</v>
      </c>
      <c r="D2600" t="s">
        <v>230</v>
      </c>
      <c r="E2600" t="s">
        <v>8</v>
      </c>
      <c r="F2600" t="s">
        <v>9</v>
      </c>
      <c r="G2600" cm="1">
        <f t="array" ref="G2600">_xlfn.IFS(F2600="First Choice", 1, F2600="Second Choice", 2, F2600="Third Choice", 3, F2600="&lt;None Specified&gt;", 5)</f>
        <v>1</v>
      </c>
    </row>
    <row r="2601" spans="1:7" x14ac:dyDescent="0.2">
      <c r="A2601" s="2">
        <v>93337</v>
      </c>
      <c r="B2601" t="s">
        <v>478</v>
      </c>
      <c r="C2601" t="s">
        <v>478</v>
      </c>
      <c r="D2601" t="s">
        <v>85</v>
      </c>
      <c r="E2601" t="s">
        <v>8</v>
      </c>
      <c r="F2601" t="s">
        <v>9</v>
      </c>
      <c r="G2601" cm="1">
        <f t="array" ref="G2601">_xlfn.IFS(F2601="First Choice", 1, F2601="Second Choice", 2, F2601="Third Choice", 3, F2601="&lt;None Specified&gt;", 5)</f>
        <v>1</v>
      </c>
    </row>
    <row r="2602" spans="1:7" x14ac:dyDescent="0.2">
      <c r="A2602" s="2">
        <v>93364</v>
      </c>
      <c r="B2602" t="s">
        <v>478</v>
      </c>
      <c r="C2602" t="s">
        <v>478</v>
      </c>
      <c r="D2602" t="s">
        <v>279</v>
      </c>
      <c r="E2602" t="s">
        <v>8</v>
      </c>
      <c r="F2602" t="s">
        <v>9</v>
      </c>
      <c r="G2602" cm="1">
        <f t="array" ref="G2602">_xlfn.IFS(F2602="First Choice", 1, F2602="Second Choice", 2, F2602="Third Choice", 3, F2602="&lt;None Specified&gt;", 5)</f>
        <v>1</v>
      </c>
    </row>
    <row r="2603" spans="1:7" x14ac:dyDescent="0.2">
      <c r="A2603" s="2">
        <v>93370</v>
      </c>
      <c r="B2603" t="s">
        <v>478</v>
      </c>
      <c r="C2603" t="s">
        <v>478</v>
      </c>
      <c r="D2603" t="s">
        <v>142</v>
      </c>
      <c r="E2603" t="s">
        <v>8</v>
      </c>
      <c r="F2603" t="s">
        <v>9</v>
      </c>
      <c r="G2603" cm="1">
        <f t="array" ref="G2603">_xlfn.IFS(F2603="First Choice", 1, F2603="Second Choice", 2, F2603="Third Choice", 3, F2603="&lt;None Specified&gt;", 5)</f>
        <v>1</v>
      </c>
    </row>
    <row r="2604" spans="1:7" x14ac:dyDescent="0.2">
      <c r="A2604" s="2">
        <v>93319</v>
      </c>
      <c r="B2604" t="s">
        <v>478</v>
      </c>
      <c r="C2604" t="s">
        <v>478</v>
      </c>
      <c r="D2604" t="s">
        <v>276</v>
      </c>
      <c r="E2604" t="s">
        <v>8</v>
      </c>
      <c r="F2604" t="s">
        <v>9</v>
      </c>
      <c r="G2604" cm="1">
        <f t="array" ref="G2604">_xlfn.IFS(F2604="First Choice", 1, F2604="Second Choice", 2, F2604="Third Choice", 3, F2604="&lt;None Specified&gt;", 5)</f>
        <v>1</v>
      </c>
    </row>
    <row r="2605" spans="1:7" x14ac:dyDescent="0.2">
      <c r="A2605" s="2">
        <v>93363</v>
      </c>
      <c r="B2605" t="s">
        <v>478</v>
      </c>
      <c r="C2605" t="s">
        <v>478</v>
      </c>
      <c r="D2605" t="s">
        <v>358</v>
      </c>
      <c r="E2605" t="s">
        <v>8</v>
      </c>
      <c r="F2605" t="s">
        <v>9</v>
      </c>
      <c r="G2605" cm="1">
        <f t="array" ref="G2605">_xlfn.IFS(F2605="First Choice", 1, F2605="Second Choice", 2, F2605="Third Choice", 3, F2605="&lt;None Specified&gt;", 5)</f>
        <v>1</v>
      </c>
    </row>
    <row r="2606" spans="1:7" x14ac:dyDescent="0.2">
      <c r="A2606" s="2">
        <v>93297</v>
      </c>
      <c r="B2606" t="s">
        <v>478</v>
      </c>
      <c r="C2606" t="s">
        <v>478</v>
      </c>
      <c r="D2606" t="s">
        <v>259</v>
      </c>
      <c r="E2606" t="s">
        <v>8</v>
      </c>
      <c r="F2606" t="s">
        <v>9</v>
      </c>
      <c r="G2606" cm="1">
        <f t="array" ref="G2606">_xlfn.IFS(F2606="First Choice", 1, F2606="Second Choice", 2, F2606="Third Choice", 3, F2606="&lt;None Specified&gt;", 5)</f>
        <v>1</v>
      </c>
    </row>
    <row r="2607" spans="1:7" x14ac:dyDescent="0.2">
      <c r="A2607" s="2">
        <v>93305</v>
      </c>
      <c r="B2607" t="s">
        <v>478</v>
      </c>
      <c r="C2607" t="s">
        <v>478</v>
      </c>
      <c r="D2607" t="s">
        <v>228</v>
      </c>
      <c r="E2607" t="s">
        <v>8</v>
      </c>
      <c r="F2607" t="s">
        <v>9</v>
      </c>
      <c r="G2607" cm="1">
        <f t="array" ref="G2607">_xlfn.IFS(F2607="First Choice", 1, F2607="Second Choice", 2, F2607="Third Choice", 3, F2607="&lt;None Specified&gt;", 5)</f>
        <v>1</v>
      </c>
    </row>
    <row r="2608" spans="1:7" x14ac:dyDescent="0.2">
      <c r="A2608" s="2">
        <v>93335</v>
      </c>
      <c r="B2608" t="s">
        <v>478</v>
      </c>
      <c r="C2608" t="s">
        <v>478</v>
      </c>
      <c r="D2608" t="s">
        <v>92</v>
      </c>
      <c r="E2608" t="s">
        <v>8</v>
      </c>
      <c r="F2608" t="s">
        <v>9</v>
      </c>
      <c r="G2608" cm="1">
        <f t="array" ref="G2608">_xlfn.IFS(F2608="First Choice", 1, F2608="Second Choice", 2, F2608="Third Choice", 3, F2608="&lt;None Specified&gt;", 5)</f>
        <v>1</v>
      </c>
    </row>
    <row r="2609" spans="1:7" x14ac:dyDescent="0.2">
      <c r="A2609" s="2">
        <v>93565</v>
      </c>
      <c r="B2609" t="s">
        <v>479</v>
      </c>
      <c r="C2609" t="s">
        <v>479</v>
      </c>
      <c r="D2609" t="s">
        <v>315</v>
      </c>
      <c r="E2609" t="s">
        <v>8</v>
      </c>
      <c r="F2609" t="s">
        <v>9</v>
      </c>
      <c r="G2609" cm="1">
        <f t="array" ref="G2609">_xlfn.IFS(F2609="First Choice", 1, F2609="Second Choice", 2, F2609="Third Choice", 3, F2609="&lt;None Specified&gt;", 5)</f>
        <v>1</v>
      </c>
    </row>
    <row r="2610" spans="1:7" x14ac:dyDescent="0.2">
      <c r="A2610" s="2">
        <v>93513</v>
      </c>
      <c r="B2610" t="s">
        <v>479</v>
      </c>
      <c r="C2610" t="s">
        <v>479</v>
      </c>
      <c r="D2610" t="s">
        <v>285</v>
      </c>
      <c r="E2610" t="s">
        <v>8</v>
      </c>
      <c r="F2610" t="s">
        <v>9</v>
      </c>
      <c r="G2610" cm="1">
        <f t="array" ref="G2610">_xlfn.IFS(F2610="First Choice", 1, F2610="Second Choice", 2, F2610="Third Choice", 3, F2610="&lt;None Specified&gt;", 5)</f>
        <v>1</v>
      </c>
    </row>
    <row r="2611" spans="1:7" x14ac:dyDescent="0.2">
      <c r="A2611" s="2">
        <v>93486</v>
      </c>
      <c r="B2611" t="s">
        <v>479</v>
      </c>
      <c r="C2611" t="s">
        <v>479</v>
      </c>
      <c r="D2611" t="s">
        <v>301</v>
      </c>
      <c r="E2611" t="s">
        <v>8</v>
      </c>
      <c r="F2611" t="s">
        <v>9</v>
      </c>
      <c r="G2611" cm="1">
        <f t="array" ref="G2611">_xlfn.IFS(F2611="First Choice", 1, F2611="Second Choice", 2, F2611="Third Choice", 3, F2611="&lt;None Specified&gt;", 5)</f>
        <v>1</v>
      </c>
    </row>
    <row r="2612" spans="1:7" x14ac:dyDescent="0.2">
      <c r="A2612" s="2">
        <v>93498</v>
      </c>
      <c r="B2612" t="s">
        <v>479</v>
      </c>
      <c r="C2612" t="s">
        <v>479</v>
      </c>
      <c r="D2612" t="s">
        <v>215</v>
      </c>
      <c r="E2612" t="s">
        <v>8</v>
      </c>
      <c r="F2612" t="s">
        <v>9</v>
      </c>
      <c r="G2612" cm="1">
        <f t="array" ref="G2612">_xlfn.IFS(F2612="First Choice", 1, F2612="Second Choice", 2, F2612="Third Choice", 3, F2612="&lt;None Specified&gt;", 5)</f>
        <v>1</v>
      </c>
    </row>
    <row r="2613" spans="1:7" x14ac:dyDescent="0.2">
      <c r="A2613" s="2">
        <v>93534</v>
      </c>
      <c r="B2613" t="s">
        <v>479</v>
      </c>
      <c r="C2613" t="s">
        <v>479</v>
      </c>
      <c r="D2613" t="s">
        <v>290</v>
      </c>
      <c r="E2613" t="s">
        <v>8</v>
      </c>
      <c r="F2613" t="s">
        <v>9</v>
      </c>
      <c r="G2613" cm="1">
        <f t="array" ref="G2613">_xlfn.IFS(F2613="First Choice", 1, F2613="Second Choice", 2, F2613="Third Choice", 3, F2613="&lt;None Specified&gt;", 5)</f>
        <v>1</v>
      </c>
    </row>
    <row r="2614" spans="1:7" x14ac:dyDescent="0.2">
      <c r="A2614" s="2">
        <v>93477</v>
      </c>
      <c r="B2614" t="s">
        <v>479</v>
      </c>
      <c r="C2614" t="s">
        <v>479</v>
      </c>
      <c r="D2614" t="s">
        <v>152</v>
      </c>
      <c r="E2614" t="s">
        <v>8</v>
      </c>
      <c r="F2614" t="s">
        <v>9</v>
      </c>
      <c r="G2614" cm="1">
        <f t="array" ref="G2614">_xlfn.IFS(F2614="First Choice", 1, F2614="Second Choice", 2, F2614="Third Choice", 3, F2614="&lt;None Specified&gt;", 5)</f>
        <v>1</v>
      </c>
    </row>
    <row r="2615" spans="1:7" x14ac:dyDescent="0.2">
      <c r="A2615" s="2">
        <v>93502</v>
      </c>
      <c r="B2615" t="s">
        <v>479</v>
      </c>
      <c r="C2615" t="s">
        <v>479</v>
      </c>
      <c r="D2615" t="s">
        <v>305</v>
      </c>
      <c r="E2615" t="s">
        <v>8</v>
      </c>
      <c r="F2615" t="s">
        <v>9</v>
      </c>
      <c r="G2615" cm="1">
        <f t="array" ref="G2615">_xlfn.IFS(F2615="First Choice", 1, F2615="Second Choice", 2, F2615="Third Choice", 3, F2615="&lt;None Specified&gt;", 5)</f>
        <v>1</v>
      </c>
    </row>
    <row r="2616" spans="1:7" x14ac:dyDescent="0.2">
      <c r="A2616" s="2">
        <v>93567</v>
      </c>
      <c r="B2616" t="s">
        <v>479</v>
      </c>
      <c r="C2616" t="s">
        <v>479</v>
      </c>
      <c r="D2616" t="s">
        <v>346</v>
      </c>
      <c r="E2616" t="s">
        <v>8</v>
      </c>
      <c r="F2616" t="s">
        <v>9</v>
      </c>
      <c r="G2616" cm="1">
        <f t="array" ref="G2616">_xlfn.IFS(F2616="First Choice", 1, F2616="Second Choice", 2, F2616="Third Choice", 3, F2616="&lt;None Specified&gt;", 5)</f>
        <v>1</v>
      </c>
    </row>
    <row r="2617" spans="1:7" x14ac:dyDescent="0.2">
      <c r="A2617" s="2">
        <v>93566</v>
      </c>
      <c r="B2617" t="s">
        <v>479</v>
      </c>
      <c r="C2617" t="s">
        <v>479</v>
      </c>
      <c r="D2617" t="s">
        <v>319</v>
      </c>
      <c r="E2617" t="s">
        <v>8</v>
      </c>
      <c r="F2617" t="s">
        <v>9</v>
      </c>
      <c r="G2617" cm="1">
        <f t="array" ref="G2617">_xlfn.IFS(F2617="First Choice", 1, F2617="Second Choice", 2, F2617="Third Choice", 3, F2617="&lt;None Specified&gt;", 5)</f>
        <v>1</v>
      </c>
    </row>
    <row r="2618" spans="1:7" x14ac:dyDescent="0.2">
      <c r="A2618" s="2">
        <v>93523</v>
      </c>
      <c r="B2618" t="s">
        <v>479</v>
      </c>
      <c r="C2618" t="s">
        <v>479</v>
      </c>
      <c r="D2618" t="s">
        <v>139</v>
      </c>
      <c r="E2618" t="s">
        <v>8</v>
      </c>
      <c r="F2618" t="s">
        <v>9</v>
      </c>
      <c r="G2618" cm="1">
        <f t="array" ref="G2618">_xlfn.IFS(F2618="First Choice", 1, F2618="Second Choice", 2, F2618="Third Choice", 3, F2618="&lt;None Specified&gt;", 5)</f>
        <v>1</v>
      </c>
    </row>
    <row r="2619" spans="1:7" x14ac:dyDescent="0.2">
      <c r="A2619" s="2">
        <v>93506</v>
      </c>
      <c r="B2619" t="s">
        <v>479</v>
      </c>
      <c r="C2619" t="s">
        <v>479</v>
      </c>
      <c r="D2619" t="s">
        <v>135</v>
      </c>
      <c r="E2619" t="s">
        <v>8</v>
      </c>
      <c r="F2619" t="s">
        <v>9</v>
      </c>
      <c r="G2619" cm="1">
        <f t="array" ref="G2619">_xlfn.IFS(F2619="First Choice", 1, F2619="Second Choice", 2, F2619="Third Choice", 3, F2619="&lt;None Specified&gt;", 5)</f>
        <v>1</v>
      </c>
    </row>
    <row r="2620" spans="1:7" x14ac:dyDescent="0.2">
      <c r="A2620" s="2">
        <v>93481</v>
      </c>
      <c r="B2620" t="s">
        <v>479</v>
      </c>
      <c r="C2620" t="s">
        <v>479</v>
      </c>
      <c r="D2620" t="s">
        <v>212</v>
      </c>
      <c r="E2620" t="s">
        <v>8</v>
      </c>
      <c r="F2620" t="s">
        <v>9</v>
      </c>
      <c r="G2620" cm="1">
        <f t="array" ref="G2620">_xlfn.IFS(F2620="First Choice", 1, F2620="Second Choice", 2, F2620="Third Choice", 3, F2620="&lt;None Specified&gt;", 5)</f>
        <v>1</v>
      </c>
    </row>
    <row r="2621" spans="1:7" x14ac:dyDescent="0.2">
      <c r="A2621" s="2">
        <v>93474</v>
      </c>
      <c r="B2621" t="s">
        <v>479</v>
      </c>
      <c r="C2621" t="s">
        <v>479</v>
      </c>
      <c r="D2621" t="s">
        <v>304</v>
      </c>
      <c r="E2621" t="s">
        <v>8</v>
      </c>
      <c r="F2621" t="s">
        <v>9</v>
      </c>
      <c r="G2621" cm="1">
        <f t="array" ref="G2621">_xlfn.IFS(F2621="First Choice", 1, F2621="Second Choice", 2, F2621="Third Choice", 3, F2621="&lt;None Specified&gt;", 5)</f>
        <v>1</v>
      </c>
    </row>
    <row r="2622" spans="1:7" x14ac:dyDescent="0.2">
      <c r="A2622" s="2">
        <v>93561</v>
      </c>
      <c r="B2622" t="s">
        <v>479</v>
      </c>
      <c r="C2622" t="s">
        <v>479</v>
      </c>
      <c r="D2622" t="s">
        <v>345</v>
      </c>
      <c r="E2622" t="s">
        <v>8</v>
      </c>
      <c r="F2622" t="s">
        <v>9</v>
      </c>
      <c r="G2622" cm="1">
        <f t="array" ref="G2622">_xlfn.IFS(F2622="First Choice", 1, F2622="Second Choice", 2, F2622="Third Choice", 3, F2622="&lt;None Specified&gt;", 5)</f>
        <v>1</v>
      </c>
    </row>
    <row r="2623" spans="1:7" x14ac:dyDescent="0.2">
      <c r="A2623" s="2">
        <v>93495</v>
      </c>
      <c r="B2623" t="s">
        <v>479</v>
      </c>
      <c r="C2623" t="s">
        <v>479</v>
      </c>
      <c r="D2623" t="s">
        <v>90</v>
      </c>
      <c r="E2623" t="s">
        <v>8</v>
      </c>
      <c r="F2623" t="s">
        <v>9</v>
      </c>
      <c r="G2623" cm="1">
        <f t="array" ref="G2623">_xlfn.IFS(F2623="First Choice", 1, F2623="Second Choice", 2, F2623="Third Choice", 3, F2623="&lt;None Specified&gt;", 5)</f>
        <v>1</v>
      </c>
    </row>
    <row r="2624" spans="1:7" x14ac:dyDescent="0.2">
      <c r="A2624" s="2">
        <v>93511</v>
      </c>
      <c r="B2624" t="s">
        <v>479</v>
      </c>
      <c r="C2624" t="s">
        <v>479</v>
      </c>
      <c r="D2624" t="s">
        <v>311</v>
      </c>
      <c r="E2624" t="s">
        <v>8</v>
      </c>
      <c r="F2624" t="s">
        <v>9</v>
      </c>
      <c r="G2624" cm="1">
        <f t="array" ref="G2624">_xlfn.IFS(F2624="First Choice", 1, F2624="Second Choice", 2, F2624="Third Choice", 3, F2624="&lt;None Specified&gt;", 5)</f>
        <v>1</v>
      </c>
    </row>
    <row r="2625" spans="1:7" x14ac:dyDescent="0.2">
      <c r="A2625" s="2">
        <v>93518</v>
      </c>
      <c r="B2625" t="s">
        <v>479</v>
      </c>
      <c r="C2625" t="s">
        <v>479</v>
      </c>
      <c r="D2625" t="s">
        <v>184</v>
      </c>
      <c r="E2625" t="s">
        <v>8</v>
      </c>
      <c r="F2625" t="s">
        <v>9</v>
      </c>
      <c r="G2625" cm="1">
        <f t="array" ref="G2625">_xlfn.IFS(F2625="First Choice", 1, F2625="Second Choice", 2, F2625="Third Choice", 3, F2625="&lt;None Specified&gt;", 5)</f>
        <v>1</v>
      </c>
    </row>
    <row r="2626" spans="1:7" x14ac:dyDescent="0.2">
      <c r="A2626" s="2">
        <v>93556</v>
      </c>
      <c r="B2626" t="s">
        <v>479</v>
      </c>
      <c r="C2626" t="s">
        <v>479</v>
      </c>
      <c r="D2626" t="s">
        <v>327</v>
      </c>
      <c r="E2626" t="s">
        <v>8</v>
      </c>
      <c r="F2626" t="s">
        <v>9</v>
      </c>
      <c r="G2626" cm="1">
        <f t="array" ref="G2626">_xlfn.IFS(F2626="First Choice", 1, F2626="Second Choice", 2, F2626="Third Choice", 3, F2626="&lt;None Specified&gt;", 5)</f>
        <v>1</v>
      </c>
    </row>
    <row r="2627" spans="1:7" x14ac:dyDescent="0.2">
      <c r="A2627" s="2">
        <v>93519</v>
      </c>
      <c r="B2627" t="s">
        <v>479</v>
      </c>
      <c r="C2627" t="s">
        <v>479</v>
      </c>
      <c r="D2627" t="s">
        <v>329</v>
      </c>
      <c r="E2627" t="s">
        <v>8</v>
      </c>
      <c r="F2627" t="s">
        <v>9</v>
      </c>
      <c r="G2627" cm="1">
        <f t="array" ref="G2627">_xlfn.IFS(F2627="First Choice", 1, F2627="Second Choice", 2, F2627="Third Choice", 3, F2627="&lt;None Specified&gt;", 5)</f>
        <v>1</v>
      </c>
    </row>
    <row r="2628" spans="1:7" x14ac:dyDescent="0.2">
      <c r="A2628" s="2">
        <v>93514</v>
      </c>
      <c r="B2628" t="s">
        <v>479</v>
      </c>
      <c r="C2628" t="s">
        <v>479</v>
      </c>
      <c r="D2628" t="s">
        <v>340</v>
      </c>
      <c r="E2628" t="s">
        <v>8</v>
      </c>
      <c r="F2628" t="s">
        <v>9</v>
      </c>
      <c r="G2628" cm="1">
        <f t="array" ref="G2628">_xlfn.IFS(F2628="First Choice", 1, F2628="Second Choice", 2, F2628="Third Choice", 3, F2628="&lt;None Specified&gt;", 5)</f>
        <v>1</v>
      </c>
    </row>
    <row r="2629" spans="1:7" x14ac:dyDescent="0.2">
      <c r="A2629" s="2">
        <v>93489</v>
      </c>
      <c r="B2629" t="s">
        <v>479</v>
      </c>
      <c r="C2629" t="s">
        <v>479</v>
      </c>
      <c r="D2629" t="s">
        <v>78</v>
      </c>
      <c r="E2629" t="s">
        <v>8</v>
      </c>
      <c r="F2629" t="s">
        <v>9</v>
      </c>
      <c r="G2629" cm="1">
        <f t="array" ref="G2629">_xlfn.IFS(F2629="First Choice", 1, F2629="Second Choice", 2, F2629="Third Choice", 3, F2629="&lt;None Specified&gt;", 5)</f>
        <v>1</v>
      </c>
    </row>
    <row r="2630" spans="1:7" x14ac:dyDescent="0.2">
      <c r="A2630" s="2">
        <v>93527</v>
      </c>
      <c r="B2630" t="s">
        <v>479</v>
      </c>
      <c r="C2630" t="s">
        <v>479</v>
      </c>
      <c r="D2630" t="s">
        <v>336</v>
      </c>
      <c r="E2630" t="s">
        <v>8</v>
      </c>
      <c r="F2630" t="s">
        <v>9</v>
      </c>
      <c r="G2630" cm="1">
        <f t="array" ref="G2630">_xlfn.IFS(F2630="First Choice", 1, F2630="Second Choice", 2, F2630="Third Choice", 3, F2630="&lt;None Specified&gt;", 5)</f>
        <v>1</v>
      </c>
    </row>
    <row r="2631" spans="1:7" x14ac:dyDescent="0.2">
      <c r="A2631" s="2">
        <v>93522</v>
      </c>
      <c r="B2631" t="s">
        <v>479</v>
      </c>
      <c r="C2631" t="s">
        <v>479</v>
      </c>
      <c r="D2631" t="s">
        <v>143</v>
      </c>
      <c r="E2631" t="s">
        <v>8</v>
      </c>
      <c r="F2631" t="s">
        <v>9</v>
      </c>
      <c r="G2631" cm="1">
        <f t="array" ref="G2631">_xlfn.IFS(F2631="First Choice", 1, F2631="Second Choice", 2, F2631="Third Choice", 3, F2631="&lt;None Specified&gt;", 5)</f>
        <v>1</v>
      </c>
    </row>
    <row r="2632" spans="1:7" x14ac:dyDescent="0.2">
      <c r="A2632" s="2">
        <v>93549</v>
      </c>
      <c r="B2632" t="s">
        <v>479</v>
      </c>
      <c r="C2632" t="s">
        <v>479</v>
      </c>
      <c r="D2632" t="s">
        <v>339</v>
      </c>
      <c r="E2632" t="s">
        <v>8</v>
      </c>
      <c r="F2632" t="s">
        <v>9</v>
      </c>
      <c r="G2632" cm="1">
        <f t="array" ref="G2632">_xlfn.IFS(F2632="First Choice", 1, F2632="Second Choice", 2, F2632="Third Choice", 3, F2632="&lt;None Specified&gt;", 5)</f>
        <v>1</v>
      </c>
    </row>
    <row r="2633" spans="1:7" x14ac:dyDescent="0.2">
      <c r="A2633" s="2">
        <v>93475</v>
      </c>
      <c r="B2633" t="s">
        <v>479</v>
      </c>
      <c r="C2633" t="s">
        <v>479</v>
      </c>
      <c r="D2633" t="s">
        <v>288</v>
      </c>
      <c r="E2633" t="s">
        <v>8</v>
      </c>
      <c r="F2633" t="s">
        <v>9</v>
      </c>
      <c r="G2633" cm="1">
        <f t="array" ref="G2633">_xlfn.IFS(F2633="First Choice", 1, F2633="Second Choice", 2, F2633="Third Choice", 3, F2633="&lt;None Specified&gt;", 5)</f>
        <v>1</v>
      </c>
    </row>
    <row r="2634" spans="1:7" x14ac:dyDescent="0.2">
      <c r="A2634" s="2">
        <v>93484</v>
      </c>
      <c r="B2634" t="s">
        <v>479</v>
      </c>
      <c r="C2634" t="s">
        <v>479</v>
      </c>
      <c r="D2634" t="s">
        <v>293</v>
      </c>
      <c r="E2634" t="s">
        <v>8</v>
      </c>
      <c r="F2634" t="s">
        <v>9</v>
      </c>
      <c r="G2634" cm="1">
        <f t="array" ref="G2634">_xlfn.IFS(F2634="First Choice", 1, F2634="Second Choice", 2, F2634="Third Choice", 3, F2634="&lt;None Specified&gt;", 5)</f>
        <v>1</v>
      </c>
    </row>
    <row r="2635" spans="1:7" x14ac:dyDescent="0.2">
      <c r="A2635" s="2">
        <v>93548</v>
      </c>
      <c r="B2635" t="s">
        <v>479</v>
      </c>
      <c r="C2635" t="s">
        <v>479</v>
      </c>
      <c r="D2635" t="s">
        <v>333</v>
      </c>
      <c r="E2635" t="s">
        <v>8</v>
      </c>
      <c r="F2635" t="s">
        <v>9</v>
      </c>
      <c r="G2635" cm="1">
        <f t="array" ref="G2635">_xlfn.IFS(F2635="First Choice", 1, F2635="Second Choice", 2, F2635="Third Choice", 3, F2635="&lt;None Specified&gt;", 5)</f>
        <v>1</v>
      </c>
    </row>
    <row r="2636" spans="1:7" x14ac:dyDescent="0.2">
      <c r="A2636" s="2">
        <v>93557</v>
      </c>
      <c r="B2636" t="s">
        <v>479</v>
      </c>
      <c r="C2636" t="s">
        <v>479</v>
      </c>
      <c r="D2636" t="s">
        <v>211</v>
      </c>
      <c r="E2636" t="s">
        <v>8</v>
      </c>
      <c r="F2636" t="s">
        <v>9</v>
      </c>
      <c r="G2636" cm="1">
        <f t="array" ref="G2636">_xlfn.IFS(F2636="First Choice", 1, F2636="Second Choice", 2, F2636="Third Choice", 3, F2636="&lt;None Specified&gt;", 5)</f>
        <v>1</v>
      </c>
    </row>
    <row r="2637" spans="1:7" x14ac:dyDescent="0.2">
      <c r="A2637" s="2">
        <v>93509</v>
      </c>
      <c r="B2637" t="s">
        <v>479</v>
      </c>
      <c r="C2637" t="s">
        <v>479</v>
      </c>
      <c r="D2637" t="s">
        <v>306</v>
      </c>
      <c r="E2637" t="s">
        <v>8</v>
      </c>
      <c r="F2637" t="s">
        <v>9</v>
      </c>
      <c r="G2637" cm="1">
        <f t="array" ref="G2637">_xlfn.IFS(F2637="First Choice", 1, F2637="Second Choice", 2, F2637="Third Choice", 3, F2637="&lt;None Specified&gt;", 5)</f>
        <v>1</v>
      </c>
    </row>
    <row r="2638" spans="1:7" x14ac:dyDescent="0.2">
      <c r="A2638" s="2">
        <v>93533</v>
      </c>
      <c r="B2638" t="s">
        <v>479</v>
      </c>
      <c r="C2638" t="s">
        <v>479</v>
      </c>
      <c r="D2638" t="s">
        <v>312</v>
      </c>
      <c r="E2638" t="s">
        <v>8</v>
      </c>
      <c r="F2638" t="s">
        <v>9</v>
      </c>
      <c r="G2638" cm="1">
        <f t="array" ref="G2638">_xlfn.IFS(F2638="First Choice", 1, F2638="Second Choice", 2, F2638="Third Choice", 3, F2638="&lt;None Specified&gt;", 5)</f>
        <v>1</v>
      </c>
    </row>
    <row r="2639" spans="1:7" x14ac:dyDescent="0.2">
      <c r="A2639" s="2">
        <v>93543</v>
      </c>
      <c r="B2639" t="s">
        <v>479</v>
      </c>
      <c r="C2639" t="s">
        <v>479</v>
      </c>
      <c r="D2639" t="s">
        <v>335</v>
      </c>
      <c r="E2639" t="s">
        <v>8</v>
      </c>
      <c r="F2639" t="s">
        <v>9</v>
      </c>
      <c r="G2639" cm="1">
        <f t="array" ref="G2639">_xlfn.IFS(F2639="First Choice", 1, F2639="Second Choice", 2, F2639="Third Choice", 3, F2639="&lt;None Specified&gt;", 5)</f>
        <v>1</v>
      </c>
    </row>
    <row r="2640" spans="1:7" x14ac:dyDescent="0.2">
      <c r="A2640" s="2">
        <v>93485</v>
      </c>
      <c r="B2640" t="s">
        <v>479</v>
      </c>
      <c r="C2640" t="s">
        <v>479</v>
      </c>
      <c r="D2640" t="s">
        <v>299</v>
      </c>
      <c r="E2640" t="s">
        <v>8</v>
      </c>
      <c r="F2640" t="s">
        <v>9</v>
      </c>
      <c r="G2640" cm="1">
        <f t="array" ref="G2640">_xlfn.IFS(F2640="First Choice", 1, F2640="Second Choice", 2, F2640="Third Choice", 3, F2640="&lt;None Specified&gt;", 5)</f>
        <v>1</v>
      </c>
    </row>
    <row r="2641" spans="1:7" x14ac:dyDescent="0.2">
      <c r="A2641" s="2">
        <v>93483</v>
      </c>
      <c r="B2641" t="s">
        <v>479</v>
      </c>
      <c r="C2641" t="s">
        <v>479</v>
      </c>
      <c r="D2641" t="s">
        <v>284</v>
      </c>
      <c r="E2641" t="s">
        <v>8</v>
      </c>
      <c r="F2641" t="s">
        <v>9</v>
      </c>
      <c r="G2641" cm="1">
        <f t="array" ref="G2641">_xlfn.IFS(F2641="First Choice", 1, F2641="Second Choice", 2, F2641="Third Choice", 3, F2641="&lt;None Specified&gt;", 5)</f>
        <v>1</v>
      </c>
    </row>
    <row r="2642" spans="1:7" x14ac:dyDescent="0.2">
      <c r="A2642" s="2">
        <v>93531</v>
      </c>
      <c r="B2642" t="s">
        <v>479</v>
      </c>
      <c r="C2642" t="s">
        <v>479</v>
      </c>
      <c r="D2642" t="s">
        <v>203</v>
      </c>
      <c r="E2642" t="s">
        <v>8</v>
      </c>
      <c r="F2642" t="s">
        <v>9</v>
      </c>
      <c r="G2642" cm="1">
        <f t="array" ref="G2642">_xlfn.IFS(F2642="First Choice", 1, F2642="Second Choice", 2, F2642="Third Choice", 3, F2642="&lt;None Specified&gt;", 5)</f>
        <v>1</v>
      </c>
    </row>
    <row r="2643" spans="1:7" x14ac:dyDescent="0.2">
      <c r="A2643" s="2">
        <v>93526</v>
      </c>
      <c r="B2643" t="s">
        <v>479</v>
      </c>
      <c r="C2643" t="s">
        <v>479</v>
      </c>
      <c r="D2643" t="s">
        <v>292</v>
      </c>
      <c r="E2643" t="s">
        <v>8</v>
      </c>
      <c r="F2643" t="s">
        <v>9</v>
      </c>
      <c r="G2643" cm="1">
        <f t="array" ref="G2643">_xlfn.IFS(F2643="First Choice", 1, F2643="Second Choice", 2, F2643="Third Choice", 3, F2643="&lt;None Specified&gt;", 5)</f>
        <v>1</v>
      </c>
    </row>
    <row r="2644" spans="1:7" x14ac:dyDescent="0.2">
      <c r="A2644" s="2">
        <v>93536</v>
      </c>
      <c r="B2644" t="s">
        <v>479</v>
      </c>
      <c r="C2644" t="s">
        <v>479</v>
      </c>
      <c r="D2644" t="s">
        <v>206</v>
      </c>
      <c r="E2644" t="s">
        <v>8</v>
      </c>
      <c r="F2644" t="s">
        <v>9</v>
      </c>
      <c r="G2644" cm="1">
        <f t="array" ref="G2644">_xlfn.IFS(F2644="First Choice", 1, F2644="Second Choice", 2, F2644="Third Choice", 3, F2644="&lt;None Specified&gt;", 5)</f>
        <v>1</v>
      </c>
    </row>
    <row r="2645" spans="1:7" x14ac:dyDescent="0.2">
      <c r="A2645" s="2">
        <v>93505</v>
      </c>
      <c r="B2645" t="s">
        <v>479</v>
      </c>
      <c r="C2645" t="s">
        <v>479</v>
      </c>
      <c r="D2645" t="s">
        <v>83</v>
      </c>
      <c r="E2645" t="s">
        <v>8</v>
      </c>
      <c r="F2645" t="s">
        <v>9</v>
      </c>
      <c r="G2645" cm="1">
        <f t="array" ref="G2645">_xlfn.IFS(F2645="First Choice", 1, F2645="Second Choice", 2, F2645="Third Choice", 3, F2645="&lt;None Specified&gt;", 5)</f>
        <v>1</v>
      </c>
    </row>
    <row r="2646" spans="1:7" x14ac:dyDescent="0.2">
      <c r="A2646" s="2">
        <v>93476</v>
      </c>
      <c r="B2646" t="s">
        <v>479</v>
      </c>
      <c r="C2646" t="s">
        <v>479</v>
      </c>
      <c r="D2646" t="s">
        <v>331</v>
      </c>
      <c r="E2646" t="s">
        <v>8</v>
      </c>
      <c r="F2646" t="s">
        <v>9</v>
      </c>
      <c r="G2646" cm="1">
        <f t="array" ref="G2646">_xlfn.IFS(F2646="First Choice", 1, F2646="Second Choice", 2, F2646="Third Choice", 3, F2646="&lt;None Specified&gt;", 5)</f>
        <v>1</v>
      </c>
    </row>
    <row r="2647" spans="1:7" x14ac:dyDescent="0.2">
      <c r="A2647" s="2">
        <v>93501</v>
      </c>
      <c r="B2647" t="s">
        <v>479</v>
      </c>
      <c r="C2647" t="s">
        <v>479</v>
      </c>
      <c r="D2647" t="s">
        <v>326</v>
      </c>
      <c r="E2647" t="s">
        <v>8</v>
      </c>
      <c r="F2647" t="s">
        <v>9</v>
      </c>
      <c r="G2647" cm="1">
        <f t="array" ref="G2647">_xlfn.IFS(F2647="First Choice", 1, F2647="Second Choice", 2, F2647="Third Choice", 3, F2647="&lt;None Specified&gt;", 5)</f>
        <v>1</v>
      </c>
    </row>
    <row r="2648" spans="1:7" x14ac:dyDescent="0.2">
      <c r="A2648" s="2">
        <v>93555</v>
      </c>
      <c r="B2648" t="s">
        <v>479</v>
      </c>
      <c r="C2648" t="s">
        <v>479</v>
      </c>
      <c r="D2648" t="s">
        <v>138</v>
      </c>
      <c r="E2648" t="s">
        <v>8</v>
      </c>
      <c r="F2648" t="s">
        <v>9</v>
      </c>
      <c r="G2648" cm="1">
        <f t="array" ref="G2648">_xlfn.IFS(F2648="First Choice", 1, F2648="Second Choice", 2, F2648="Third Choice", 3, F2648="&lt;None Specified&gt;", 5)</f>
        <v>1</v>
      </c>
    </row>
    <row r="2649" spans="1:7" x14ac:dyDescent="0.2">
      <c r="A2649" s="2">
        <v>93560</v>
      </c>
      <c r="B2649" t="s">
        <v>479</v>
      </c>
      <c r="C2649" t="s">
        <v>479</v>
      </c>
      <c r="D2649" t="s">
        <v>334</v>
      </c>
      <c r="E2649" t="s">
        <v>8</v>
      </c>
      <c r="F2649" t="s">
        <v>9</v>
      </c>
      <c r="G2649" cm="1">
        <f t="array" ref="G2649">_xlfn.IFS(F2649="First Choice", 1, F2649="Second Choice", 2, F2649="Third Choice", 3, F2649="&lt;None Specified&gt;", 5)</f>
        <v>1</v>
      </c>
    </row>
    <row r="2650" spans="1:7" x14ac:dyDescent="0.2">
      <c r="A2650" s="2">
        <v>93553</v>
      </c>
      <c r="B2650" t="s">
        <v>479</v>
      </c>
      <c r="C2650" t="s">
        <v>479</v>
      </c>
      <c r="D2650" t="s">
        <v>216</v>
      </c>
      <c r="E2650" t="s">
        <v>8</v>
      </c>
      <c r="F2650" t="s">
        <v>9</v>
      </c>
      <c r="G2650" cm="1">
        <f t="array" ref="G2650">_xlfn.IFS(F2650="First Choice", 1, F2650="Second Choice", 2, F2650="Third Choice", 3, F2650="&lt;None Specified&gt;", 5)</f>
        <v>1</v>
      </c>
    </row>
    <row r="2651" spans="1:7" x14ac:dyDescent="0.2">
      <c r="A2651" s="2">
        <v>93529</v>
      </c>
      <c r="B2651" t="s">
        <v>479</v>
      </c>
      <c r="C2651" t="s">
        <v>479</v>
      </c>
      <c r="D2651" t="s">
        <v>310</v>
      </c>
      <c r="E2651" t="s">
        <v>8</v>
      </c>
      <c r="F2651" t="s">
        <v>9</v>
      </c>
      <c r="G2651" cm="1">
        <f t="array" ref="G2651">_xlfn.IFS(F2651="First Choice", 1, F2651="Second Choice", 2, F2651="Third Choice", 3, F2651="&lt;None Specified&gt;", 5)</f>
        <v>1</v>
      </c>
    </row>
    <row r="2652" spans="1:7" x14ac:dyDescent="0.2">
      <c r="A2652" s="2">
        <v>93537</v>
      </c>
      <c r="B2652" t="s">
        <v>479</v>
      </c>
      <c r="C2652" t="s">
        <v>479</v>
      </c>
      <c r="D2652" t="s">
        <v>308</v>
      </c>
      <c r="E2652" t="s">
        <v>8</v>
      </c>
      <c r="F2652" t="s">
        <v>9</v>
      </c>
      <c r="G2652" cm="1">
        <f t="array" ref="G2652">_xlfn.IFS(F2652="First Choice", 1, F2652="Second Choice", 2, F2652="Third Choice", 3, F2652="&lt;None Specified&gt;", 5)</f>
        <v>1</v>
      </c>
    </row>
    <row r="2653" spans="1:7" x14ac:dyDescent="0.2">
      <c r="A2653" s="2">
        <v>93517</v>
      </c>
      <c r="B2653" t="s">
        <v>479</v>
      </c>
      <c r="C2653" t="s">
        <v>479</v>
      </c>
      <c r="D2653" t="s">
        <v>185</v>
      </c>
      <c r="E2653" t="s">
        <v>8</v>
      </c>
      <c r="F2653" t="s">
        <v>9</v>
      </c>
      <c r="G2653" cm="1">
        <f t="array" ref="G2653">_xlfn.IFS(F2653="First Choice", 1, F2653="Second Choice", 2, F2653="Third Choice", 3, F2653="&lt;None Specified&gt;", 5)</f>
        <v>1</v>
      </c>
    </row>
    <row r="2654" spans="1:7" x14ac:dyDescent="0.2">
      <c r="A2654" s="2">
        <v>93515</v>
      </c>
      <c r="B2654" t="s">
        <v>479</v>
      </c>
      <c r="C2654" t="s">
        <v>479</v>
      </c>
      <c r="D2654" t="s">
        <v>316</v>
      </c>
      <c r="E2654" t="s">
        <v>8</v>
      </c>
      <c r="F2654" t="s">
        <v>9</v>
      </c>
      <c r="G2654" cm="1">
        <f t="array" ref="G2654">_xlfn.IFS(F2654="First Choice", 1, F2654="Second Choice", 2, F2654="Third Choice", 3, F2654="&lt;None Specified&gt;", 5)</f>
        <v>1</v>
      </c>
    </row>
    <row r="2655" spans="1:7" x14ac:dyDescent="0.2">
      <c r="A2655" s="2">
        <v>93558</v>
      </c>
      <c r="B2655" t="s">
        <v>479</v>
      </c>
      <c r="C2655" t="s">
        <v>479</v>
      </c>
      <c r="D2655" t="s">
        <v>325</v>
      </c>
      <c r="E2655" t="s">
        <v>8</v>
      </c>
      <c r="F2655" t="s">
        <v>9</v>
      </c>
      <c r="G2655" cm="1">
        <f t="array" ref="G2655">_xlfn.IFS(F2655="First Choice", 1, F2655="Second Choice", 2, F2655="Third Choice", 3, F2655="&lt;None Specified&gt;", 5)</f>
        <v>1</v>
      </c>
    </row>
    <row r="2656" spans="1:7" x14ac:dyDescent="0.2">
      <c r="A2656" s="2">
        <v>93490</v>
      </c>
      <c r="B2656" t="s">
        <v>479</v>
      </c>
      <c r="C2656" t="s">
        <v>479</v>
      </c>
      <c r="D2656" t="s">
        <v>322</v>
      </c>
      <c r="E2656" t="s">
        <v>8</v>
      </c>
      <c r="F2656" t="s">
        <v>9</v>
      </c>
      <c r="G2656" cm="1">
        <f t="array" ref="G2656">_xlfn.IFS(F2656="First Choice", 1, F2656="Second Choice", 2, F2656="Third Choice", 3, F2656="&lt;None Specified&gt;", 5)</f>
        <v>1</v>
      </c>
    </row>
    <row r="2657" spans="1:7" x14ac:dyDescent="0.2">
      <c r="A2657" s="2">
        <v>93559</v>
      </c>
      <c r="B2657" t="s">
        <v>479</v>
      </c>
      <c r="C2657" t="s">
        <v>479</v>
      </c>
      <c r="D2657" t="s">
        <v>307</v>
      </c>
      <c r="E2657" t="s">
        <v>8</v>
      </c>
      <c r="F2657" t="s">
        <v>9</v>
      </c>
      <c r="G2657" cm="1">
        <f t="array" ref="G2657">_xlfn.IFS(F2657="First Choice", 1, F2657="Second Choice", 2, F2657="Third Choice", 3, F2657="&lt;None Specified&gt;", 5)</f>
        <v>1</v>
      </c>
    </row>
    <row r="2658" spans="1:7" x14ac:dyDescent="0.2">
      <c r="A2658" s="2">
        <v>93503</v>
      </c>
      <c r="B2658" t="s">
        <v>479</v>
      </c>
      <c r="C2658" t="s">
        <v>479</v>
      </c>
      <c r="D2658" t="s">
        <v>210</v>
      </c>
      <c r="E2658" t="s">
        <v>8</v>
      </c>
      <c r="F2658" t="s">
        <v>9</v>
      </c>
      <c r="G2658" cm="1">
        <f t="array" ref="G2658">_xlfn.IFS(F2658="First Choice", 1, F2658="Second Choice", 2, F2658="Third Choice", 3, F2658="&lt;None Specified&gt;", 5)</f>
        <v>1</v>
      </c>
    </row>
    <row r="2659" spans="1:7" x14ac:dyDescent="0.2">
      <c r="A2659" s="2">
        <v>93510</v>
      </c>
      <c r="B2659" t="s">
        <v>479</v>
      </c>
      <c r="C2659" t="s">
        <v>479</v>
      </c>
      <c r="D2659" t="s">
        <v>328</v>
      </c>
      <c r="E2659" t="s">
        <v>8</v>
      </c>
      <c r="F2659" t="s">
        <v>9</v>
      </c>
      <c r="G2659" cm="1">
        <f t="array" ref="G2659">_xlfn.IFS(F2659="First Choice", 1, F2659="Second Choice", 2, F2659="Third Choice", 3, F2659="&lt;None Specified&gt;", 5)</f>
        <v>1</v>
      </c>
    </row>
    <row r="2660" spans="1:7" x14ac:dyDescent="0.2">
      <c r="A2660" s="2">
        <v>93512</v>
      </c>
      <c r="B2660" t="s">
        <v>479</v>
      </c>
      <c r="C2660" t="s">
        <v>479</v>
      </c>
      <c r="D2660" t="s">
        <v>309</v>
      </c>
      <c r="E2660" t="s">
        <v>8</v>
      </c>
      <c r="F2660" t="s">
        <v>9</v>
      </c>
      <c r="G2660" cm="1">
        <f t="array" ref="G2660">_xlfn.IFS(F2660="First Choice", 1, F2660="Second Choice", 2, F2660="Third Choice", 3, F2660="&lt;None Specified&gt;", 5)</f>
        <v>1</v>
      </c>
    </row>
    <row r="2661" spans="1:7" x14ac:dyDescent="0.2">
      <c r="A2661" s="2">
        <v>93562</v>
      </c>
      <c r="B2661" t="s">
        <v>479</v>
      </c>
      <c r="C2661" t="s">
        <v>479</v>
      </c>
      <c r="D2661" t="s">
        <v>344</v>
      </c>
      <c r="E2661" t="s">
        <v>8</v>
      </c>
      <c r="F2661" t="s">
        <v>9</v>
      </c>
      <c r="G2661" cm="1">
        <f t="array" ref="G2661">_xlfn.IFS(F2661="First Choice", 1, F2661="Second Choice", 2, F2661="Third Choice", 3, F2661="&lt;None Specified&gt;", 5)</f>
        <v>1</v>
      </c>
    </row>
    <row r="2662" spans="1:7" x14ac:dyDescent="0.2">
      <c r="A2662" s="2">
        <v>99039</v>
      </c>
      <c r="B2662" t="s">
        <v>479</v>
      </c>
      <c r="C2662" t="s">
        <v>479</v>
      </c>
      <c r="D2662" t="s">
        <v>347</v>
      </c>
      <c r="E2662" t="s">
        <v>8</v>
      </c>
      <c r="F2662" t="s">
        <v>9</v>
      </c>
      <c r="G2662" cm="1">
        <f t="array" ref="G2662">_xlfn.IFS(F2662="First Choice", 1, F2662="Second Choice", 2, F2662="Third Choice", 3, F2662="&lt;None Specified&gt;", 5)</f>
        <v>1</v>
      </c>
    </row>
    <row r="2663" spans="1:7" x14ac:dyDescent="0.2">
      <c r="A2663" s="2">
        <v>93530</v>
      </c>
      <c r="B2663" t="s">
        <v>479</v>
      </c>
      <c r="C2663" t="s">
        <v>479</v>
      </c>
      <c r="D2663" t="s">
        <v>295</v>
      </c>
      <c r="E2663" t="s">
        <v>8</v>
      </c>
      <c r="F2663" t="s">
        <v>9</v>
      </c>
      <c r="G2663" cm="1">
        <f t="array" ref="G2663">_xlfn.IFS(F2663="First Choice", 1, F2663="Second Choice", 2, F2663="Third Choice", 3, F2663="&lt;None Specified&gt;", 5)</f>
        <v>1</v>
      </c>
    </row>
    <row r="2664" spans="1:7" x14ac:dyDescent="0.2">
      <c r="A2664" s="2">
        <v>93520</v>
      </c>
      <c r="B2664" t="s">
        <v>479</v>
      </c>
      <c r="C2664" t="s">
        <v>479</v>
      </c>
      <c r="D2664" t="s">
        <v>320</v>
      </c>
      <c r="E2664" t="s">
        <v>8</v>
      </c>
      <c r="F2664" t="s">
        <v>9</v>
      </c>
      <c r="G2664" cm="1">
        <f t="array" ref="G2664">_xlfn.IFS(F2664="First Choice", 1, F2664="Second Choice", 2, F2664="Third Choice", 3, F2664="&lt;None Specified&gt;", 5)</f>
        <v>1</v>
      </c>
    </row>
    <row r="2665" spans="1:7" x14ac:dyDescent="0.2">
      <c r="A2665" s="2">
        <v>93492</v>
      </c>
      <c r="B2665" t="s">
        <v>479</v>
      </c>
      <c r="C2665" t="s">
        <v>479</v>
      </c>
      <c r="D2665" t="s">
        <v>209</v>
      </c>
      <c r="E2665" t="s">
        <v>8</v>
      </c>
      <c r="F2665" t="s">
        <v>9</v>
      </c>
      <c r="G2665" cm="1">
        <f t="array" ref="G2665">_xlfn.IFS(F2665="First Choice", 1, F2665="Second Choice", 2, F2665="Third Choice", 3, F2665="&lt;None Specified&gt;", 5)</f>
        <v>1</v>
      </c>
    </row>
    <row r="2666" spans="1:7" x14ac:dyDescent="0.2">
      <c r="A2666" s="2">
        <v>93552</v>
      </c>
      <c r="B2666" t="s">
        <v>479</v>
      </c>
      <c r="C2666" t="s">
        <v>479</v>
      </c>
      <c r="D2666" t="s">
        <v>289</v>
      </c>
      <c r="E2666" t="s">
        <v>8</v>
      </c>
      <c r="F2666" t="s">
        <v>9</v>
      </c>
      <c r="G2666" cm="1">
        <f t="array" ref="G2666">_xlfn.IFS(F2666="First Choice", 1, F2666="Second Choice", 2, F2666="Third Choice", 3, F2666="&lt;None Specified&gt;", 5)</f>
        <v>1</v>
      </c>
    </row>
    <row r="2667" spans="1:7" x14ac:dyDescent="0.2">
      <c r="A2667" s="2">
        <v>93499</v>
      </c>
      <c r="B2667" t="s">
        <v>479</v>
      </c>
      <c r="C2667" t="s">
        <v>479</v>
      </c>
      <c r="D2667" t="s">
        <v>75</v>
      </c>
      <c r="E2667" t="s">
        <v>8</v>
      </c>
      <c r="F2667" t="s">
        <v>9</v>
      </c>
      <c r="G2667" cm="1">
        <f t="array" ref="G2667">_xlfn.IFS(F2667="First Choice", 1, F2667="Second Choice", 2, F2667="Third Choice", 3, F2667="&lt;None Specified&gt;", 5)</f>
        <v>1</v>
      </c>
    </row>
    <row r="2668" spans="1:7" x14ac:dyDescent="0.2">
      <c r="A2668" s="2">
        <v>93554</v>
      </c>
      <c r="B2668" t="s">
        <v>479</v>
      </c>
      <c r="C2668" t="s">
        <v>479</v>
      </c>
      <c r="D2668" t="s">
        <v>204</v>
      </c>
      <c r="E2668" t="s">
        <v>8</v>
      </c>
      <c r="F2668" t="s">
        <v>9</v>
      </c>
      <c r="G2668" cm="1">
        <f t="array" ref="G2668">_xlfn.IFS(F2668="First Choice", 1, F2668="Second Choice", 2, F2668="Third Choice", 3, F2668="&lt;None Specified&gt;", 5)</f>
        <v>1</v>
      </c>
    </row>
    <row r="2669" spans="1:7" x14ac:dyDescent="0.2">
      <c r="A2669" s="2">
        <v>93563</v>
      </c>
      <c r="B2669" t="s">
        <v>479</v>
      </c>
      <c r="C2669" t="s">
        <v>479</v>
      </c>
      <c r="D2669" t="s">
        <v>330</v>
      </c>
      <c r="E2669" t="s">
        <v>8</v>
      </c>
      <c r="F2669" t="s">
        <v>9</v>
      </c>
      <c r="G2669" cm="1">
        <f t="array" ref="G2669">_xlfn.IFS(F2669="First Choice", 1, F2669="Second Choice", 2, F2669="Third Choice", 3, F2669="&lt;None Specified&gt;", 5)</f>
        <v>1</v>
      </c>
    </row>
    <row r="2670" spans="1:7" x14ac:dyDescent="0.2">
      <c r="A2670" s="2">
        <v>93539</v>
      </c>
      <c r="B2670" t="s">
        <v>479</v>
      </c>
      <c r="C2670" t="s">
        <v>479</v>
      </c>
      <c r="D2670" t="s">
        <v>151</v>
      </c>
      <c r="E2670" t="s">
        <v>8</v>
      </c>
      <c r="F2670" t="s">
        <v>9</v>
      </c>
      <c r="G2670" cm="1">
        <f t="array" ref="G2670">_xlfn.IFS(F2670="First Choice", 1, F2670="Second Choice", 2, F2670="Third Choice", 3, F2670="&lt;None Specified&gt;", 5)</f>
        <v>1</v>
      </c>
    </row>
    <row r="2671" spans="1:7" x14ac:dyDescent="0.2">
      <c r="A2671" s="2">
        <v>93541</v>
      </c>
      <c r="B2671" t="s">
        <v>479</v>
      </c>
      <c r="C2671" t="s">
        <v>479</v>
      </c>
      <c r="D2671" t="s">
        <v>186</v>
      </c>
      <c r="E2671" t="s">
        <v>8</v>
      </c>
      <c r="F2671" t="s">
        <v>9</v>
      </c>
      <c r="G2671" cm="1">
        <f t="array" ref="G2671">_xlfn.IFS(F2671="First Choice", 1, F2671="Second Choice", 2, F2671="Third Choice", 3, F2671="&lt;None Specified&gt;", 5)</f>
        <v>1</v>
      </c>
    </row>
    <row r="2672" spans="1:7" x14ac:dyDescent="0.2">
      <c r="A2672" s="2">
        <v>93550</v>
      </c>
      <c r="B2672" t="s">
        <v>479</v>
      </c>
      <c r="C2672" t="s">
        <v>479</v>
      </c>
      <c r="D2672" t="s">
        <v>182</v>
      </c>
      <c r="E2672" t="s">
        <v>8</v>
      </c>
      <c r="F2672" t="s">
        <v>9</v>
      </c>
      <c r="G2672" cm="1">
        <f t="array" ref="G2672">_xlfn.IFS(F2672="First Choice", 1, F2672="Second Choice", 2, F2672="Third Choice", 3, F2672="&lt;None Specified&gt;", 5)</f>
        <v>1</v>
      </c>
    </row>
    <row r="2673" spans="1:7" x14ac:dyDescent="0.2">
      <c r="A2673" s="2">
        <v>93542</v>
      </c>
      <c r="B2673" t="s">
        <v>479</v>
      </c>
      <c r="C2673" t="s">
        <v>479</v>
      </c>
      <c r="D2673" t="s">
        <v>303</v>
      </c>
      <c r="E2673" t="s">
        <v>8</v>
      </c>
      <c r="F2673" t="s">
        <v>9</v>
      </c>
      <c r="G2673" cm="1">
        <f t="array" ref="G2673">_xlfn.IFS(F2673="First Choice", 1, F2673="Second Choice", 2, F2673="Third Choice", 3, F2673="&lt;None Specified&gt;", 5)</f>
        <v>1</v>
      </c>
    </row>
    <row r="2674" spans="1:7" x14ac:dyDescent="0.2">
      <c r="A2674" s="2">
        <v>93516</v>
      </c>
      <c r="B2674" t="s">
        <v>479</v>
      </c>
      <c r="C2674" t="s">
        <v>479</v>
      </c>
      <c r="D2674" t="s">
        <v>297</v>
      </c>
      <c r="E2674" t="s">
        <v>8</v>
      </c>
      <c r="F2674" t="s">
        <v>9</v>
      </c>
      <c r="G2674" cm="1">
        <f t="array" ref="G2674">_xlfn.IFS(F2674="First Choice", 1, F2674="Second Choice", 2, F2674="Third Choice", 3, F2674="&lt;None Specified&gt;", 5)</f>
        <v>1</v>
      </c>
    </row>
    <row r="2675" spans="1:7" x14ac:dyDescent="0.2">
      <c r="A2675" s="2">
        <v>93480</v>
      </c>
      <c r="B2675" t="s">
        <v>479</v>
      </c>
      <c r="C2675" t="s">
        <v>479</v>
      </c>
      <c r="D2675" t="s">
        <v>136</v>
      </c>
      <c r="E2675" t="s">
        <v>8</v>
      </c>
      <c r="F2675" t="s">
        <v>9</v>
      </c>
      <c r="G2675" cm="1">
        <f t="array" ref="G2675">_xlfn.IFS(F2675="First Choice", 1, F2675="Second Choice", 2, F2675="Third Choice", 3, F2675="&lt;None Specified&gt;", 5)</f>
        <v>1</v>
      </c>
    </row>
    <row r="2676" spans="1:7" x14ac:dyDescent="0.2">
      <c r="A2676" s="2">
        <v>93482</v>
      </c>
      <c r="B2676" t="s">
        <v>479</v>
      </c>
      <c r="C2676" t="s">
        <v>479</v>
      </c>
      <c r="D2676" t="s">
        <v>88</v>
      </c>
      <c r="E2676" t="s">
        <v>8</v>
      </c>
      <c r="F2676" t="s">
        <v>9</v>
      </c>
      <c r="G2676" cm="1">
        <f t="array" ref="G2676">_xlfn.IFS(F2676="First Choice", 1, F2676="Second Choice", 2, F2676="Third Choice", 3, F2676="&lt;None Specified&gt;", 5)</f>
        <v>1</v>
      </c>
    </row>
    <row r="2677" spans="1:7" x14ac:dyDescent="0.2">
      <c r="A2677" s="2">
        <v>93568</v>
      </c>
      <c r="B2677" t="s">
        <v>479</v>
      </c>
      <c r="C2677" t="s">
        <v>479</v>
      </c>
      <c r="D2677" t="s">
        <v>343</v>
      </c>
      <c r="E2677" t="s">
        <v>8</v>
      </c>
      <c r="F2677" t="s">
        <v>9</v>
      </c>
      <c r="G2677" cm="1">
        <f t="array" ref="G2677">_xlfn.IFS(F2677="First Choice", 1, F2677="Second Choice", 2, F2677="Third Choice", 3, F2677="&lt;None Specified&gt;", 5)</f>
        <v>1</v>
      </c>
    </row>
    <row r="2678" spans="1:7" x14ac:dyDescent="0.2">
      <c r="A2678" s="2">
        <v>93564</v>
      </c>
      <c r="B2678" t="s">
        <v>479</v>
      </c>
      <c r="C2678" t="s">
        <v>479</v>
      </c>
      <c r="D2678" t="s">
        <v>321</v>
      </c>
      <c r="E2678" t="s">
        <v>8</v>
      </c>
      <c r="F2678" t="s">
        <v>9</v>
      </c>
      <c r="G2678" cm="1">
        <f t="array" ref="G2678">_xlfn.IFS(F2678="First Choice", 1, F2678="Second Choice", 2, F2678="Third Choice", 3, F2678="&lt;None Specified&gt;", 5)</f>
        <v>1</v>
      </c>
    </row>
    <row r="2679" spans="1:7" x14ac:dyDescent="0.2">
      <c r="A2679" s="2">
        <v>93508</v>
      </c>
      <c r="B2679" t="s">
        <v>479</v>
      </c>
      <c r="C2679" t="s">
        <v>479</v>
      </c>
      <c r="D2679" t="s">
        <v>296</v>
      </c>
      <c r="E2679" t="s">
        <v>8</v>
      </c>
      <c r="F2679" t="s">
        <v>9</v>
      </c>
      <c r="G2679" cm="1">
        <f t="array" ref="G2679">_xlfn.IFS(F2679="First Choice", 1, F2679="Second Choice", 2, F2679="Third Choice", 3, F2679="&lt;None Specified&gt;", 5)</f>
        <v>1</v>
      </c>
    </row>
    <row r="2680" spans="1:7" x14ac:dyDescent="0.2">
      <c r="A2680" s="2">
        <v>93551</v>
      </c>
      <c r="B2680" t="s">
        <v>479</v>
      </c>
      <c r="C2680" t="s">
        <v>479</v>
      </c>
      <c r="D2680" t="s">
        <v>337</v>
      </c>
      <c r="E2680" t="s">
        <v>8</v>
      </c>
      <c r="F2680" t="s">
        <v>9</v>
      </c>
      <c r="G2680" cm="1">
        <f t="array" ref="G2680">_xlfn.IFS(F2680="First Choice", 1, F2680="Second Choice", 2, F2680="Third Choice", 3, F2680="&lt;None Specified&gt;", 5)</f>
        <v>1</v>
      </c>
    </row>
    <row r="2681" spans="1:7" x14ac:dyDescent="0.2">
      <c r="A2681" s="2">
        <v>93487</v>
      </c>
      <c r="B2681" t="s">
        <v>479</v>
      </c>
      <c r="C2681" t="s">
        <v>479</v>
      </c>
      <c r="D2681" t="s">
        <v>302</v>
      </c>
      <c r="E2681" t="s">
        <v>8</v>
      </c>
      <c r="F2681" t="s">
        <v>9</v>
      </c>
      <c r="G2681" cm="1">
        <f t="array" ref="G2681">_xlfn.IFS(F2681="First Choice", 1, F2681="Second Choice", 2, F2681="Third Choice", 3, F2681="&lt;None Specified&gt;", 5)</f>
        <v>1</v>
      </c>
    </row>
    <row r="2682" spans="1:7" x14ac:dyDescent="0.2">
      <c r="A2682" s="2">
        <v>93528</v>
      </c>
      <c r="B2682" t="s">
        <v>479</v>
      </c>
      <c r="C2682" t="s">
        <v>479</v>
      </c>
      <c r="D2682" t="s">
        <v>141</v>
      </c>
      <c r="E2682" t="s">
        <v>8</v>
      </c>
      <c r="F2682" t="s">
        <v>9</v>
      </c>
      <c r="G2682" cm="1">
        <f t="array" ref="G2682">_xlfn.IFS(F2682="First Choice", 1, F2682="Second Choice", 2, F2682="Third Choice", 3, F2682="&lt;None Specified&gt;", 5)</f>
        <v>1</v>
      </c>
    </row>
    <row r="2683" spans="1:7" x14ac:dyDescent="0.2">
      <c r="A2683" s="2">
        <v>93473</v>
      </c>
      <c r="B2683" t="s">
        <v>479</v>
      </c>
      <c r="C2683" t="s">
        <v>479</v>
      </c>
      <c r="D2683" t="s">
        <v>313</v>
      </c>
      <c r="E2683" t="s">
        <v>8</v>
      </c>
      <c r="F2683" t="s">
        <v>9</v>
      </c>
      <c r="G2683" cm="1">
        <f t="array" ref="G2683">_xlfn.IFS(F2683="First Choice", 1, F2683="Second Choice", 2, F2683="Third Choice", 3, F2683="&lt;None Specified&gt;", 5)</f>
        <v>1</v>
      </c>
    </row>
    <row r="2684" spans="1:7" x14ac:dyDescent="0.2">
      <c r="A2684" s="2">
        <v>93521</v>
      </c>
      <c r="B2684" t="s">
        <v>479</v>
      </c>
      <c r="C2684" t="s">
        <v>479</v>
      </c>
      <c r="D2684" t="s">
        <v>342</v>
      </c>
      <c r="E2684" t="s">
        <v>8</v>
      </c>
      <c r="F2684" t="s">
        <v>9</v>
      </c>
      <c r="G2684" cm="1">
        <f t="array" ref="G2684">_xlfn.IFS(F2684="First Choice", 1, F2684="Second Choice", 2, F2684="Third Choice", 3, F2684="&lt;None Specified&gt;", 5)</f>
        <v>1</v>
      </c>
    </row>
    <row r="2685" spans="1:7" x14ac:dyDescent="0.2">
      <c r="A2685" s="2">
        <v>93500</v>
      </c>
      <c r="B2685" t="s">
        <v>479</v>
      </c>
      <c r="C2685" t="s">
        <v>479</v>
      </c>
      <c r="D2685" t="s">
        <v>341</v>
      </c>
      <c r="E2685" t="s">
        <v>8</v>
      </c>
      <c r="F2685" t="s">
        <v>9</v>
      </c>
      <c r="G2685" cm="1">
        <f t="array" ref="G2685">_xlfn.IFS(F2685="First Choice", 1, F2685="Second Choice", 2, F2685="Third Choice", 3, F2685="&lt;None Specified&gt;", 5)</f>
        <v>1</v>
      </c>
    </row>
    <row r="2686" spans="1:7" x14ac:dyDescent="0.2">
      <c r="A2686" s="2">
        <v>93525</v>
      </c>
      <c r="B2686" t="s">
        <v>479</v>
      </c>
      <c r="C2686" t="s">
        <v>479</v>
      </c>
      <c r="D2686" t="s">
        <v>318</v>
      </c>
      <c r="E2686" t="s">
        <v>8</v>
      </c>
      <c r="F2686" t="s">
        <v>9</v>
      </c>
      <c r="G2686" cm="1">
        <f t="array" ref="G2686">_xlfn.IFS(F2686="First Choice", 1, F2686="Second Choice", 2, F2686="Third Choice", 3, F2686="&lt;None Specified&gt;", 5)</f>
        <v>1</v>
      </c>
    </row>
    <row r="2687" spans="1:7" x14ac:dyDescent="0.2">
      <c r="A2687" s="2">
        <v>93479</v>
      </c>
      <c r="B2687" t="s">
        <v>479</v>
      </c>
      <c r="C2687" t="s">
        <v>479</v>
      </c>
      <c r="D2687" t="s">
        <v>324</v>
      </c>
      <c r="E2687" t="s">
        <v>8</v>
      </c>
      <c r="F2687" t="s">
        <v>9</v>
      </c>
      <c r="G2687" cm="1">
        <f t="array" ref="G2687">_xlfn.IFS(F2687="First Choice", 1, F2687="Second Choice", 2, F2687="Third Choice", 3, F2687="&lt;None Specified&gt;", 5)</f>
        <v>1</v>
      </c>
    </row>
    <row r="2688" spans="1:7" x14ac:dyDescent="0.2">
      <c r="A2688" s="2">
        <v>93532</v>
      </c>
      <c r="B2688" t="s">
        <v>479</v>
      </c>
      <c r="C2688" t="s">
        <v>479</v>
      </c>
      <c r="D2688" t="s">
        <v>298</v>
      </c>
      <c r="E2688" t="s">
        <v>8</v>
      </c>
      <c r="F2688" t="s">
        <v>9</v>
      </c>
      <c r="G2688" cm="1">
        <f t="array" ref="G2688">_xlfn.IFS(F2688="First Choice", 1, F2688="Second Choice", 2, F2688="Third Choice", 3, F2688="&lt;None Specified&gt;", 5)</f>
        <v>1</v>
      </c>
    </row>
    <row r="2689" spans="1:7" x14ac:dyDescent="0.2">
      <c r="A2689" s="2">
        <v>93524</v>
      </c>
      <c r="B2689" t="s">
        <v>479</v>
      </c>
      <c r="C2689" t="s">
        <v>479</v>
      </c>
      <c r="D2689" t="s">
        <v>317</v>
      </c>
      <c r="E2689" t="s">
        <v>8</v>
      </c>
      <c r="F2689" t="s">
        <v>9</v>
      </c>
      <c r="G2689" cm="1">
        <f t="array" ref="G2689">_xlfn.IFS(F2689="First Choice", 1, F2689="Second Choice", 2, F2689="Third Choice", 3, F2689="&lt;None Specified&gt;", 5)</f>
        <v>1</v>
      </c>
    </row>
    <row r="2690" spans="1:7" x14ac:dyDescent="0.2">
      <c r="A2690" s="2">
        <v>93544</v>
      </c>
      <c r="B2690" t="s">
        <v>479</v>
      </c>
      <c r="C2690" t="s">
        <v>479</v>
      </c>
      <c r="D2690" t="s">
        <v>147</v>
      </c>
      <c r="E2690" t="s">
        <v>8</v>
      </c>
      <c r="F2690" t="s">
        <v>9</v>
      </c>
      <c r="G2690" cm="1">
        <f t="array" ref="G2690">_xlfn.IFS(F2690="First Choice", 1, F2690="Second Choice", 2, F2690="Third Choice", 3, F2690="&lt;None Specified&gt;", 5)</f>
        <v>1</v>
      </c>
    </row>
    <row r="2691" spans="1:7" x14ac:dyDescent="0.2">
      <c r="A2691" s="2">
        <v>93540</v>
      </c>
      <c r="B2691" t="s">
        <v>479</v>
      </c>
      <c r="C2691" t="s">
        <v>479</v>
      </c>
      <c r="D2691" t="s">
        <v>181</v>
      </c>
      <c r="E2691" t="s">
        <v>8</v>
      </c>
      <c r="F2691" t="s">
        <v>9</v>
      </c>
      <c r="G2691" cm="1">
        <f t="array" ref="G2691">_xlfn.IFS(F2691="First Choice", 1, F2691="Second Choice", 2, F2691="Third Choice", 3, F2691="&lt;None Specified&gt;", 5)</f>
        <v>1</v>
      </c>
    </row>
    <row r="2692" spans="1:7" x14ac:dyDescent="0.2">
      <c r="A2692" s="2">
        <v>93494</v>
      </c>
      <c r="B2692" t="s">
        <v>479</v>
      </c>
      <c r="C2692" t="s">
        <v>479</v>
      </c>
      <c r="D2692" t="s">
        <v>294</v>
      </c>
      <c r="E2692" t="s">
        <v>8</v>
      </c>
      <c r="F2692" t="s">
        <v>9</v>
      </c>
      <c r="G2692" cm="1">
        <f t="array" ref="G2692">_xlfn.IFS(F2692="First Choice", 1, F2692="Second Choice", 2, F2692="Third Choice", 3, F2692="&lt;None Specified&gt;", 5)</f>
        <v>1</v>
      </c>
    </row>
    <row r="2693" spans="1:7" x14ac:dyDescent="0.2">
      <c r="A2693" s="2">
        <v>93547</v>
      </c>
      <c r="B2693" t="s">
        <v>479</v>
      </c>
      <c r="C2693" t="s">
        <v>479</v>
      </c>
      <c r="D2693" t="s">
        <v>338</v>
      </c>
      <c r="E2693" t="s">
        <v>8</v>
      </c>
      <c r="F2693" t="s">
        <v>9</v>
      </c>
      <c r="G2693" cm="1">
        <f t="array" ref="G2693">_xlfn.IFS(F2693="First Choice", 1, F2693="Second Choice", 2, F2693="Third Choice", 3, F2693="&lt;None Specified&gt;", 5)</f>
        <v>1</v>
      </c>
    </row>
    <row r="2694" spans="1:7" x14ac:dyDescent="0.2">
      <c r="A2694" s="2">
        <v>93545</v>
      </c>
      <c r="B2694" t="s">
        <v>479</v>
      </c>
      <c r="C2694" t="s">
        <v>479</v>
      </c>
      <c r="D2694" t="s">
        <v>314</v>
      </c>
      <c r="E2694" t="s">
        <v>8</v>
      </c>
      <c r="F2694" t="s">
        <v>9</v>
      </c>
      <c r="G2694" cm="1">
        <f t="array" ref="G2694">_xlfn.IFS(F2694="First Choice", 1, F2694="Second Choice", 2, F2694="Third Choice", 3, F2694="&lt;None Specified&gt;", 5)</f>
        <v>1</v>
      </c>
    </row>
    <row r="2695" spans="1:7" x14ac:dyDescent="0.2">
      <c r="A2695" s="2">
        <v>93538</v>
      </c>
      <c r="B2695" t="s">
        <v>479</v>
      </c>
      <c r="C2695" t="s">
        <v>479</v>
      </c>
      <c r="D2695" t="s">
        <v>153</v>
      </c>
      <c r="E2695" t="s">
        <v>8</v>
      </c>
      <c r="F2695" t="s">
        <v>9</v>
      </c>
      <c r="G2695" cm="1">
        <f t="array" ref="G2695">_xlfn.IFS(F2695="First Choice", 1, F2695="Second Choice", 2, F2695="Third Choice", 3, F2695="&lt;None Specified&gt;", 5)</f>
        <v>1</v>
      </c>
    </row>
    <row r="2696" spans="1:7" x14ac:dyDescent="0.2">
      <c r="A2696" s="2">
        <v>93535</v>
      </c>
      <c r="B2696" t="s">
        <v>479</v>
      </c>
      <c r="C2696" t="s">
        <v>479</v>
      </c>
      <c r="D2696" t="s">
        <v>323</v>
      </c>
      <c r="E2696" t="s">
        <v>8</v>
      </c>
      <c r="F2696" t="s">
        <v>9</v>
      </c>
      <c r="G2696" cm="1">
        <f t="array" ref="G2696">_xlfn.IFS(F2696="First Choice", 1, F2696="Second Choice", 2, F2696="Third Choice", 3, F2696="&lt;None Specified&gt;", 5)</f>
        <v>1</v>
      </c>
    </row>
    <row r="2697" spans="1:7" x14ac:dyDescent="0.2">
      <c r="A2697" s="2">
        <v>93478</v>
      </c>
      <c r="B2697" t="s">
        <v>479</v>
      </c>
      <c r="C2697" t="s">
        <v>479</v>
      </c>
      <c r="D2697" t="s">
        <v>149</v>
      </c>
      <c r="E2697" t="s">
        <v>8</v>
      </c>
      <c r="F2697" t="s">
        <v>9</v>
      </c>
      <c r="G2697" cm="1">
        <f t="array" ref="G2697">_xlfn.IFS(F2697="First Choice", 1, F2697="Second Choice", 2, F2697="Third Choice", 3, F2697="&lt;None Specified&gt;", 5)</f>
        <v>1</v>
      </c>
    </row>
    <row r="2698" spans="1:7" x14ac:dyDescent="0.2">
      <c r="A2698" s="2">
        <v>93497</v>
      </c>
      <c r="B2698" t="s">
        <v>479</v>
      </c>
      <c r="C2698" t="s">
        <v>479</v>
      </c>
      <c r="D2698" t="s">
        <v>137</v>
      </c>
      <c r="E2698" t="s">
        <v>8</v>
      </c>
      <c r="F2698" t="s">
        <v>9</v>
      </c>
      <c r="G2698" cm="1">
        <f t="array" ref="G2698">_xlfn.IFS(F2698="First Choice", 1, F2698="Second Choice", 2, F2698="Third Choice", 3, F2698="&lt;None Specified&gt;", 5)</f>
        <v>1</v>
      </c>
    </row>
    <row r="2699" spans="1:7" x14ac:dyDescent="0.2">
      <c r="A2699" s="2">
        <v>93546</v>
      </c>
      <c r="B2699" t="s">
        <v>479</v>
      </c>
      <c r="C2699" t="s">
        <v>479</v>
      </c>
      <c r="D2699" t="s">
        <v>332</v>
      </c>
      <c r="E2699" t="s">
        <v>8</v>
      </c>
      <c r="F2699" t="s">
        <v>9</v>
      </c>
      <c r="G2699" cm="1">
        <f t="array" ref="G2699">_xlfn.IFS(F2699="First Choice", 1, F2699="Second Choice", 2, F2699="Third Choice", 3, F2699="&lt;None Specified&gt;", 5)</f>
        <v>1</v>
      </c>
    </row>
    <row r="2700" spans="1:7" x14ac:dyDescent="0.2">
      <c r="A2700" s="2">
        <v>93493</v>
      </c>
      <c r="B2700" t="s">
        <v>479</v>
      </c>
      <c r="C2700" t="s">
        <v>479</v>
      </c>
      <c r="D2700" t="s">
        <v>183</v>
      </c>
      <c r="E2700" t="s">
        <v>8</v>
      </c>
      <c r="F2700" t="s">
        <v>9</v>
      </c>
      <c r="G2700" cm="1">
        <f t="array" ref="G2700">_xlfn.IFS(F2700="First Choice", 1, F2700="Second Choice", 2, F2700="Third Choice", 3, F2700="&lt;None Specified&gt;", 5)</f>
        <v>1</v>
      </c>
    </row>
    <row r="2701" spans="1:7" x14ac:dyDescent="0.2">
      <c r="A2701" s="2">
        <v>93764</v>
      </c>
      <c r="B2701" t="s">
        <v>480</v>
      </c>
      <c r="C2701" t="s">
        <v>480</v>
      </c>
      <c r="D2701" t="s">
        <v>103</v>
      </c>
      <c r="E2701" t="s">
        <v>8</v>
      </c>
      <c r="F2701" t="s">
        <v>9</v>
      </c>
      <c r="G2701" cm="1">
        <f t="array" ref="G2701">_xlfn.IFS(F2701="First Choice", 1, F2701="Second Choice", 2, F2701="Third Choice", 3, F2701="&lt;None Specified&gt;", 5)</f>
        <v>1</v>
      </c>
    </row>
    <row r="2702" spans="1:7" x14ac:dyDescent="0.2">
      <c r="A2702" s="2">
        <v>93710</v>
      </c>
      <c r="B2702" t="s">
        <v>480</v>
      </c>
      <c r="C2702" t="s">
        <v>480</v>
      </c>
      <c r="D2702" t="s">
        <v>106</v>
      </c>
      <c r="E2702" t="s">
        <v>8</v>
      </c>
      <c r="F2702" t="s">
        <v>9</v>
      </c>
      <c r="G2702" cm="1">
        <f t="array" ref="G2702">_xlfn.IFS(F2702="First Choice", 1, F2702="Second Choice", 2, F2702="Third Choice", 3, F2702="&lt;None Specified&gt;", 5)</f>
        <v>1</v>
      </c>
    </row>
    <row r="2703" spans="1:7" x14ac:dyDescent="0.2">
      <c r="A2703" s="2">
        <v>93750</v>
      </c>
      <c r="B2703" t="s">
        <v>480</v>
      </c>
      <c r="C2703" t="s">
        <v>480</v>
      </c>
      <c r="D2703" t="s">
        <v>195</v>
      </c>
      <c r="E2703" t="s">
        <v>8</v>
      </c>
      <c r="F2703" t="s">
        <v>9</v>
      </c>
      <c r="G2703" cm="1">
        <f t="array" ref="G2703">_xlfn.IFS(F2703="First Choice", 1, F2703="Second Choice", 2, F2703="Third Choice", 3, F2703="&lt;None Specified&gt;", 5)</f>
        <v>1</v>
      </c>
    </row>
    <row r="2704" spans="1:7" x14ac:dyDescent="0.2">
      <c r="A2704" s="2">
        <v>93707</v>
      </c>
      <c r="B2704" t="s">
        <v>480</v>
      </c>
      <c r="C2704" t="s">
        <v>480</v>
      </c>
      <c r="D2704" t="s">
        <v>64</v>
      </c>
      <c r="E2704" t="s">
        <v>8</v>
      </c>
      <c r="F2704" t="s">
        <v>9</v>
      </c>
      <c r="G2704" cm="1">
        <f t="array" ref="G2704">_xlfn.IFS(F2704="First Choice", 1, F2704="Second Choice", 2, F2704="Third Choice", 3, F2704="&lt;None Specified&gt;", 5)</f>
        <v>1</v>
      </c>
    </row>
    <row r="2705" spans="1:7" x14ac:dyDescent="0.2">
      <c r="A2705" s="2">
        <v>93692</v>
      </c>
      <c r="B2705" t="s">
        <v>480</v>
      </c>
      <c r="C2705" t="s">
        <v>480</v>
      </c>
      <c r="D2705" t="s">
        <v>122</v>
      </c>
      <c r="E2705" t="s">
        <v>8</v>
      </c>
      <c r="F2705" t="s">
        <v>9</v>
      </c>
      <c r="G2705" cm="1">
        <f t="array" ref="G2705">_xlfn.IFS(F2705="First Choice", 1, F2705="Second Choice", 2, F2705="Third Choice", 3, F2705="&lt;None Specified&gt;", 5)</f>
        <v>1</v>
      </c>
    </row>
    <row r="2706" spans="1:7" x14ac:dyDescent="0.2">
      <c r="A2706" s="2">
        <v>93724</v>
      </c>
      <c r="B2706" t="s">
        <v>480</v>
      </c>
      <c r="C2706" t="s">
        <v>480</v>
      </c>
      <c r="D2706" t="s">
        <v>166</v>
      </c>
      <c r="E2706" t="s">
        <v>8</v>
      </c>
      <c r="F2706" t="s">
        <v>9</v>
      </c>
      <c r="G2706" cm="1">
        <f t="array" ref="G2706">_xlfn.IFS(F2706="First Choice", 1, F2706="Second Choice", 2, F2706="Third Choice", 3, F2706="&lt;None Specified&gt;", 5)</f>
        <v>1</v>
      </c>
    </row>
    <row r="2707" spans="1:7" x14ac:dyDescent="0.2">
      <c r="A2707" s="2">
        <v>93745</v>
      </c>
      <c r="B2707" t="s">
        <v>480</v>
      </c>
      <c r="C2707" t="s">
        <v>480</v>
      </c>
      <c r="D2707" t="s">
        <v>37</v>
      </c>
      <c r="E2707" t="s">
        <v>8</v>
      </c>
      <c r="F2707" t="s">
        <v>9</v>
      </c>
      <c r="G2707" cm="1">
        <f t="array" ref="G2707">_xlfn.IFS(F2707="First Choice", 1, F2707="Second Choice", 2, F2707="Third Choice", 3, F2707="&lt;None Specified&gt;", 5)</f>
        <v>1</v>
      </c>
    </row>
    <row r="2708" spans="1:7" x14ac:dyDescent="0.2">
      <c r="A2708" s="2">
        <v>93714</v>
      </c>
      <c r="B2708" t="s">
        <v>480</v>
      </c>
      <c r="C2708" t="s">
        <v>480</v>
      </c>
      <c r="D2708" t="s">
        <v>190</v>
      </c>
      <c r="E2708" t="s">
        <v>8</v>
      </c>
      <c r="F2708" t="s">
        <v>9</v>
      </c>
      <c r="G2708" cm="1">
        <f t="array" ref="G2708">_xlfn.IFS(F2708="First Choice", 1, F2708="Second Choice", 2, F2708="Third Choice", 3, F2708="&lt;None Specified&gt;", 5)</f>
        <v>1</v>
      </c>
    </row>
    <row r="2709" spans="1:7" x14ac:dyDescent="0.2">
      <c r="A2709" s="2">
        <v>93712</v>
      </c>
      <c r="B2709" t="s">
        <v>480</v>
      </c>
      <c r="C2709" t="s">
        <v>480</v>
      </c>
      <c r="D2709" t="s">
        <v>112</v>
      </c>
      <c r="E2709" t="s">
        <v>8</v>
      </c>
      <c r="F2709" t="s">
        <v>9</v>
      </c>
      <c r="G2709" cm="1">
        <f t="array" ref="G2709">_xlfn.IFS(F2709="First Choice", 1, F2709="Second Choice", 2, F2709="Third Choice", 3, F2709="&lt;None Specified&gt;", 5)</f>
        <v>1</v>
      </c>
    </row>
    <row r="2710" spans="1:7" x14ac:dyDescent="0.2">
      <c r="A2710" s="2">
        <v>93695</v>
      </c>
      <c r="B2710" t="s">
        <v>480</v>
      </c>
      <c r="C2710" t="s">
        <v>480</v>
      </c>
      <c r="D2710" t="s">
        <v>62</v>
      </c>
      <c r="E2710" t="s">
        <v>8</v>
      </c>
      <c r="F2710" t="s">
        <v>9</v>
      </c>
      <c r="G2710" cm="1">
        <f t="array" ref="G2710">_xlfn.IFS(F2710="First Choice", 1, F2710="Second Choice", 2, F2710="Third Choice", 3, F2710="&lt;None Specified&gt;", 5)</f>
        <v>1</v>
      </c>
    </row>
    <row r="2711" spans="1:7" x14ac:dyDescent="0.2">
      <c r="A2711" s="2">
        <v>93690</v>
      </c>
      <c r="B2711" t="s">
        <v>480</v>
      </c>
      <c r="C2711" t="s">
        <v>480</v>
      </c>
      <c r="D2711" t="s">
        <v>79</v>
      </c>
      <c r="E2711" t="s">
        <v>8</v>
      </c>
      <c r="F2711" t="s">
        <v>9</v>
      </c>
      <c r="G2711" cm="1">
        <f t="array" ref="G2711">_xlfn.IFS(F2711="First Choice", 1, F2711="Second Choice", 2, F2711="Third Choice", 3, F2711="&lt;None Specified&gt;", 5)</f>
        <v>1</v>
      </c>
    </row>
    <row r="2712" spans="1:7" x14ac:dyDescent="0.2">
      <c r="A2712" s="2">
        <v>93759</v>
      </c>
      <c r="B2712" t="s">
        <v>480</v>
      </c>
      <c r="C2712" t="s">
        <v>480</v>
      </c>
      <c r="D2712" t="s">
        <v>77</v>
      </c>
      <c r="E2712" t="s">
        <v>8</v>
      </c>
      <c r="F2712" t="s">
        <v>9</v>
      </c>
      <c r="G2712" cm="1">
        <f t="array" ref="G2712">_xlfn.IFS(F2712="First Choice", 1, F2712="Second Choice", 2, F2712="Third Choice", 3, F2712="&lt;None Specified&gt;", 5)</f>
        <v>1</v>
      </c>
    </row>
    <row r="2713" spans="1:7" x14ac:dyDescent="0.2">
      <c r="A2713" s="2">
        <v>93705</v>
      </c>
      <c r="B2713" t="s">
        <v>480</v>
      </c>
      <c r="C2713" t="s">
        <v>480</v>
      </c>
      <c r="D2713" t="s">
        <v>38</v>
      </c>
      <c r="E2713" t="s">
        <v>8</v>
      </c>
      <c r="F2713" t="s">
        <v>9</v>
      </c>
      <c r="G2713" cm="1">
        <f t="array" ref="G2713">_xlfn.IFS(F2713="First Choice", 1, F2713="Second Choice", 2, F2713="Third Choice", 3, F2713="&lt;None Specified&gt;", 5)</f>
        <v>1</v>
      </c>
    </row>
    <row r="2714" spans="1:7" x14ac:dyDescent="0.2">
      <c r="A2714" s="2">
        <v>93701</v>
      </c>
      <c r="B2714" t="s">
        <v>480</v>
      </c>
      <c r="C2714" t="s">
        <v>480</v>
      </c>
      <c r="D2714" t="s">
        <v>95</v>
      </c>
      <c r="E2714" t="s">
        <v>8</v>
      </c>
      <c r="F2714" t="s">
        <v>9</v>
      </c>
      <c r="G2714" cm="1">
        <f t="array" ref="G2714">_xlfn.IFS(F2714="First Choice", 1, F2714="Second Choice", 2, F2714="Third Choice", 3, F2714="&lt;None Specified&gt;", 5)</f>
        <v>1</v>
      </c>
    </row>
    <row r="2715" spans="1:7" x14ac:dyDescent="0.2">
      <c r="A2715" s="2">
        <v>93697</v>
      </c>
      <c r="B2715" t="s">
        <v>480</v>
      </c>
      <c r="C2715" t="s">
        <v>480</v>
      </c>
      <c r="D2715" t="s">
        <v>48</v>
      </c>
      <c r="E2715" t="s">
        <v>8</v>
      </c>
      <c r="F2715" t="s">
        <v>9</v>
      </c>
      <c r="G2715" cm="1">
        <f t="array" ref="G2715">_xlfn.IFS(F2715="First Choice", 1, F2715="Second Choice", 2, F2715="Third Choice", 3, F2715="&lt;None Specified&gt;", 5)</f>
        <v>1</v>
      </c>
    </row>
    <row r="2716" spans="1:7" x14ac:dyDescent="0.2">
      <c r="A2716" s="2">
        <v>93704</v>
      </c>
      <c r="B2716" t="s">
        <v>480</v>
      </c>
      <c r="C2716" t="s">
        <v>480</v>
      </c>
      <c r="D2716" t="s">
        <v>69</v>
      </c>
      <c r="E2716" t="s">
        <v>8</v>
      </c>
      <c r="F2716" t="s">
        <v>9</v>
      </c>
      <c r="G2716" cm="1">
        <f t="array" ref="G2716">_xlfn.IFS(F2716="First Choice", 1, F2716="Second Choice", 2, F2716="Third Choice", 3, F2716="&lt;None Specified&gt;", 5)</f>
        <v>1</v>
      </c>
    </row>
    <row r="2717" spans="1:7" x14ac:dyDescent="0.2">
      <c r="A2717" s="2">
        <v>93719</v>
      </c>
      <c r="B2717" t="s">
        <v>480</v>
      </c>
      <c r="C2717" t="s">
        <v>480</v>
      </c>
      <c r="D2717" t="s">
        <v>102</v>
      </c>
      <c r="E2717" t="s">
        <v>8</v>
      </c>
      <c r="F2717" t="s">
        <v>9</v>
      </c>
      <c r="G2717" cm="1">
        <f t="array" ref="G2717">_xlfn.IFS(F2717="First Choice", 1, F2717="Second Choice", 2, F2717="Third Choice", 3, F2717="&lt;None Specified&gt;", 5)</f>
        <v>1</v>
      </c>
    </row>
    <row r="2718" spans="1:7" x14ac:dyDescent="0.2">
      <c r="A2718" s="2">
        <v>93753</v>
      </c>
      <c r="B2718" t="s">
        <v>480</v>
      </c>
      <c r="C2718" t="s">
        <v>480</v>
      </c>
      <c r="D2718" t="s">
        <v>87</v>
      </c>
      <c r="E2718" t="s">
        <v>8</v>
      </c>
      <c r="F2718" t="s">
        <v>9</v>
      </c>
      <c r="G2718" cm="1">
        <f t="array" ref="G2718">_xlfn.IFS(F2718="First Choice", 1, F2718="Second Choice", 2, F2718="Third Choice", 3, F2718="&lt;None Specified&gt;", 5)</f>
        <v>1</v>
      </c>
    </row>
    <row r="2719" spans="1:7" x14ac:dyDescent="0.2">
      <c r="A2719" s="2">
        <v>93725</v>
      </c>
      <c r="B2719" t="s">
        <v>480</v>
      </c>
      <c r="C2719" t="s">
        <v>480</v>
      </c>
      <c r="D2719" t="s">
        <v>196</v>
      </c>
      <c r="E2719" t="s">
        <v>8</v>
      </c>
      <c r="F2719" t="s">
        <v>9</v>
      </c>
      <c r="G2719" cm="1">
        <f t="array" ref="G2719">_xlfn.IFS(F2719="First Choice", 1, F2719="Second Choice", 2, F2719="Third Choice", 3, F2719="&lt;None Specified&gt;", 5)</f>
        <v>1</v>
      </c>
    </row>
    <row r="2720" spans="1:7" x14ac:dyDescent="0.2">
      <c r="A2720" s="2">
        <v>93706</v>
      </c>
      <c r="B2720" t="s">
        <v>480</v>
      </c>
      <c r="C2720" t="s">
        <v>480</v>
      </c>
      <c r="D2720" t="s">
        <v>110</v>
      </c>
      <c r="E2720" t="s">
        <v>8</v>
      </c>
      <c r="F2720" t="s">
        <v>9</v>
      </c>
      <c r="G2720" cm="1">
        <f t="array" ref="G2720">_xlfn.IFS(F2720="First Choice", 1, F2720="Second Choice", 2, F2720="Third Choice", 3, F2720="&lt;None Specified&gt;", 5)</f>
        <v>1</v>
      </c>
    </row>
    <row r="2721" spans="1:7" x14ac:dyDescent="0.2">
      <c r="A2721" s="2">
        <v>93672</v>
      </c>
      <c r="B2721" t="s">
        <v>480</v>
      </c>
      <c r="C2721" t="s">
        <v>480</v>
      </c>
      <c r="D2721" t="s">
        <v>60</v>
      </c>
      <c r="E2721" t="s">
        <v>8</v>
      </c>
      <c r="F2721" t="s">
        <v>9</v>
      </c>
      <c r="G2721" cm="1">
        <f t="array" ref="G2721">_xlfn.IFS(F2721="First Choice", 1, F2721="Second Choice", 2, F2721="Third Choice", 3, F2721="&lt;None Specified&gt;", 5)</f>
        <v>1</v>
      </c>
    </row>
    <row r="2722" spans="1:7" x14ac:dyDescent="0.2">
      <c r="A2722" s="2">
        <v>93727</v>
      </c>
      <c r="B2722" t="s">
        <v>480</v>
      </c>
      <c r="C2722" t="s">
        <v>480</v>
      </c>
      <c r="D2722" t="s">
        <v>72</v>
      </c>
      <c r="E2722" t="s">
        <v>8</v>
      </c>
      <c r="F2722" t="s">
        <v>9</v>
      </c>
      <c r="G2722" cm="1">
        <f t="array" ref="G2722">_xlfn.IFS(F2722="First Choice", 1, F2722="Second Choice", 2, F2722="Third Choice", 3, F2722="&lt;None Specified&gt;", 5)</f>
        <v>1</v>
      </c>
    </row>
    <row r="2723" spans="1:7" x14ac:dyDescent="0.2">
      <c r="A2723" s="2">
        <v>93682</v>
      </c>
      <c r="B2723" t="s">
        <v>480</v>
      </c>
      <c r="C2723" t="s">
        <v>480</v>
      </c>
      <c r="D2723" t="s">
        <v>82</v>
      </c>
      <c r="E2723" t="s">
        <v>8</v>
      </c>
      <c r="F2723" t="s">
        <v>9</v>
      </c>
      <c r="G2723" cm="1">
        <f t="array" ref="G2723">_xlfn.IFS(F2723="First Choice", 1, F2723="Second Choice", 2, F2723="Third Choice", 3, F2723="&lt;None Specified&gt;", 5)</f>
        <v>1</v>
      </c>
    </row>
    <row r="2724" spans="1:7" x14ac:dyDescent="0.2">
      <c r="A2724" s="2">
        <v>93733</v>
      </c>
      <c r="B2724" t="s">
        <v>480</v>
      </c>
      <c r="C2724" t="s">
        <v>480</v>
      </c>
      <c r="D2724" t="s">
        <v>173</v>
      </c>
      <c r="E2724" t="s">
        <v>8</v>
      </c>
      <c r="F2724" t="s">
        <v>9</v>
      </c>
      <c r="G2724" cm="1">
        <f t="array" ref="G2724">_xlfn.IFS(F2724="First Choice", 1, F2724="Second Choice", 2, F2724="Third Choice", 3, F2724="&lt;None Specified&gt;", 5)</f>
        <v>1</v>
      </c>
    </row>
    <row r="2725" spans="1:7" x14ac:dyDescent="0.2">
      <c r="A2725" s="2">
        <v>93680</v>
      </c>
      <c r="B2725" t="s">
        <v>480</v>
      </c>
      <c r="C2725" t="s">
        <v>480</v>
      </c>
      <c r="D2725" t="s">
        <v>198</v>
      </c>
      <c r="E2725" t="s">
        <v>8</v>
      </c>
      <c r="F2725" t="s">
        <v>9</v>
      </c>
      <c r="G2725" cm="1">
        <f t="array" ref="G2725">_xlfn.IFS(F2725="First Choice", 1, F2725="Second Choice", 2, F2725="Third Choice", 3, F2725="&lt;None Specified&gt;", 5)</f>
        <v>1</v>
      </c>
    </row>
    <row r="2726" spans="1:7" x14ac:dyDescent="0.2">
      <c r="A2726" s="2">
        <v>93763</v>
      </c>
      <c r="B2726" t="s">
        <v>480</v>
      </c>
      <c r="C2726" t="s">
        <v>480</v>
      </c>
      <c r="D2726" t="s">
        <v>200</v>
      </c>
      <c r="E2726" t="s">
        <v>8</v>
      </c>
      <c r="F2726" t="s">
        <v>9</v>
      </c>
      <c r="G2726" cm="1">
        <f t="array" ref="G2726">_xlfn.IFS(F2726="First Choice", 1, F2726="Second Choice", 2, F2726="Third Choice", 3, F2726="&lt;None Specified&gt;", 5)</f>
        <v>1</v>
      </c>
    </row>
    <row r="2727" spans="1:7" x14ac:dyDescent="0.2">
      <c r="A2727" s="2">
        <v>93691</v>
      </c>
      <c r="B2727" t="s">
        <v>480</v>
      </c>
      <c r="C2727" t="s">
        <v>480</v>
      </c>
      <c r="D2727" t="s">
        <v>134</v>
      </c>
      <c r="E2727" t="s">
        <v>8</v>
      </c>
      <c r="F2727" t="s">
        <v>9</v>
      </c>
      <c r="G2727" cm="1">
        <f t="array" ref="G2727">_xlfn.IFS(F2727="First Choice", 1, F2727="Second Choice", 2, F2727="Third Choice", 3, F2727="&lt;None Specified&gt;", 5)</f>
        <v>1</v>
      </c>
    </row>
    <row r="2728" spans="1:7" x14ac:dyDescent="0.2">
      <c r="A2728" s="2">
        <v>93732</v>
      </c>
      <c r="B2728" t="s">
        <v>480</v>
      </c>
      <c r="C2728" t="s">
        <v>480</v>
      </c>
      <c r="D2728" t="s">
        <v>116</v>
      </c>
      <c r="E2728" t="s">
        <v>8</v>
      </c>
      <c r="F2728" t="s">
        <v>9</v>
      </c>
      <c r="G2728" cm="1">
        <f t="array" ref="G2728">_xlfn.IFS(F2728="First Choice", 1, F2728="Second Choice", 2, F2728="Third Choice", 3, F2728="&lt;None Specified&gt;", 5)</f>
        <v>1</v>
      </c>
    </row>
    <row r="2729" spans="1:7" x14ac:dyDescent="0.2">
      <c r="A2729" s="2">
        <v>93746</v>
      </c>
      <c r="B2729" t="s">
        <v>480</v>
      </c>
      <c r="C2729" t="s">
        <v>480</v>
      </c>
      <c r="D2729" t="s">
        <v>175</v>
      </c>
      <c r="E2729" t="s">
        <v>8</v>
      </c>
      <c r="F2729" t="s">
        <v>9</v>
      </c>
      <c r="G2729" cm="1">
        <f t="array" ref="G2729">_xlfn.IFS(F2729="First Choice", 1, F2729="Second Choice", 2, F2729="Third Choice", 3, F2729="&lt;None Specified&gt;", 5)</f>
        <v>1</v>
      </c>
    </row>
    <row r="2730" spans="1:7" x14ac:dyDescent="0.2">
      <c r="A2730" s="2">
        <v>93709</v>
      </c>
      <c r="B2730" t="s">
        <v>480</v>
      </c>
      <c r="C2730" t="s">
        <v>480</v>
      </c>
      <c r="D2730" t="s">
        <v>172</v>
      </c>
      <c r="E2730" t="s">
        <v>8</v>
      </c>
      <c r="F2730" t="s">
        <v>9</v>
      </c>
      <c r="G2730" cm="1">
        <f t="array" ref="G2730">_xlfn.IFS(F2730="First Choice", 1, F2730="Second Choice", 2, F2730="Third Choice", 3, F2730="&lt;None Specified&gt;", 5)</f>
        <v>1</v>
      </c>
    </row>
    <row r="2731" spans="1:7" x14ac:dyDescent="0.2">
      <c r="A2731" s="2">
        <v>93696</v>
      </c>
      <c r="B2731" t="s">
        <v>480</v>
      </c>
      <c r="C2731" t="s">
        <v>480</v>
      </c>
      <c r="D2731" t="s">
        <v>128</v>
      </c>
      <c r="E2731" t="s">
        <v>8</v>
      </c>
      <c r="F2731" t="s">
        <v>9</v>
      </c>
      <c r="G2731" cm="1">
        <f t="array" ref="G2731">_xlfn.IFS(F2731="First Choice", 1, F2731="Second Choice", 2, F2731="Third Choice", 3, F2731="&lt;None Specified&gt;", 5)</f>
        <v>1</v>
      </c>
    </row>
    <row r="2732" spans="1:7" x14ac:dyDescent="0.2">
      <c r="A2732" s="2">
        <v>93708</v>
      </c>
      <c r="B2732" t="s">
        <v>480</v>
      </c>
      <c r="C2732" t="s">
        <v>480</v>
      </c>
      <c r="D2732" t="s">
        <v>71</v>
      </c>
      <c r="E2732" t="s">
        <v>8</v>
      </c>
      <c r="F2732" t="s">
        <v>9</v>
      </c>
      <c r="G2732" cm="1">
        <f t="array" ref="G2732">_xlfn.IFS(F2732="First Choice", 1, F2732="Second Choice", 2, F2732="Third Choice", 3, F2732="&lt;None Specified&gt;", 5)</f>
        <v>1</v>
      </c>
    </row>
    <row r="2733" spans="1:7" x14ac:dyDescent="0.2">
      <c r="A2733" s="2">
        <v>93676</v>
      </c>
      <c r="B2733" t="s">
        <v>480</v>
      </c>
      <c r="C2733" t="s">
        <v>480</v>
      </c>
      <c r="D2733" t="s">
        <v>158</v>
      </c>
      <c r="E2733" t="s">
        <v>8</v>
      </c>
      <c r="F2733" t="s">
        <v>9</v>
      </c>
      <c r="G2733" cm="1">
        <f t="array" ref="G2733">_xlfn.IFS(F2733="First Choice", 1, F2733="Second Choice", 2, F2733="Third Choice", 3, F2733="&lt;None Specified&gt;", 5)</f>
        <v>1</v>
      </c>
    </row>
    <row r="2734" spans="1:7" x14ac:dyDescent="0.2">
      <c r="A2734" s="2">
        <v>93738</v>
      </c>
      <c r="B2734" t="s">
        <v>480</v>
      </c>
      <c r="C2734" t="s">
        <v>480</v>
      </c>
      <c r="D2734" t="s">
        <v>117</v>
      </c>
      <c r="E2734" t="s">
        <v>8</v>
      </c>
      <c r="F2734" t="s">
        <v>9</v>
      </c>
      <c r="G2734" cm="1">
        <f t="array" ref="G2734">_xlfn.IFS(F2734="First Choice", 1, F2734="Second Choice", 2, F2734="Third Choice", 3, F2734="&lt;None Specified&gt;", 5)</f>
        <v>1</v>
      </c>
    </row>
    <row r="2735" spans="1:7" x14ac:dyDescent="0.2">
      <c r="A2735" s="2">
        <v>93718</v>
      </c>
      <c r="B2735" t="s">
        <v>480</v>
      </c>
      <c r="C2735" t="s">
        <v>480</v>
      </c>
      <c r="D2735" t="s">
        <v>156</v>
      </c>
      <c r="E2735" t="s">
        <v>8</v>
      </c>
      <c r="F2735" t="s">
        <v>9</v>
      </c>
      <c r="G2735" cm="1">
        <f t="array" ref="G2735">_xlfn.IFS(F2735="First Choice", 1, F2735="Second Choice", 2, F2735="Third Choice", 3, F2735="&lt;None Specified&gt;", 5)</f>
        <v>1</v>
      </c>
    </row>
    <row r="2736" spans="1:7" x14ac:dyDescent="0.2">
      <c r="A2736" s="2">
        <v>93693</v>
      </c>
      <c r="B2736" t="s">
        <v>480</v>
      </c>
      <c r="C2736" t="s">
        <v>480</v>
      </c>
      <c r="D2736" t="s">
        <v>124</v>
      </c>
      <c r="E2736" t="s">
        <v>8</v>
      </c>
      <c r="F2736" t="s">
        <v>9</v>
      </c>
      <c r="G2736" cm="1">
        <f t="array" ref="G2736">_xlfn.IFS(F2736="First Choice", 1, F2736="Second Choice", 2, F2736="Third Choice", 3, F2736="&lt;None Specified&gt;", 5)</f>
        <v>1</v>
      </c>
    </row>
    <row r="2737" spans="1:7" x14ac:dyDescent="0.2">
      <c r="A2737" s="2">
        <v>93721</v>
      </c>
      <c r="B2737" t="s">
        <v>480</v>
      </c>
      <c r="C2737" t="s">
        <v>480</v>
      </c>
      <c r="D2737" t="s">
        <v>68</v>
      </c>
      <c r="E2737" t="s">
        <v>8</v>
      </c>
      <c r="F2737" t="s">
        <v>9</v>
      </c>
      <c r="G2737" cm="1">
        <f t="array" ref="G2737">_xlfn.IFS(F2737="First Choice", 1, F2737="Second Choice", 2, F2737="Third Choice", 3, F2737="&lt;None Specified&gt;", 5)</f>
        <v>1</v>
      </c>
    </row>
    <row r="2738" spans="1:7" x14ac:dyDescent="0.2">
      <c r="A2738" s="2">
        <v>93729</v>
      </c>
      <c r="B2738" t="s">
        <v>480</v>
      </c>
      <c r="C2738" t="s">
        <v>480</v>
      </c>
      <c r="D2738" t="s">
        <v>98</v>
      </c>
      <c r="E2738" t="s">
        <v>8</v>
      </c>
      <c r="F2738" t="s">
        <v>9</v>
      </c>
      <c r="G2738" cm="1">
        <f t="array" ref="G2738">_xlfn.IFS(F2738="First Choice", 1, F2738="Second Choice", 2, F2738="Third Choice", 3, F2738="&lt;None Specified&gt;", 5)</f>
        <v>1</v>
      </c>
    </row>
    <row r="2739" spans="1:7" x14ac:dyDescent="0.2">
      <c r="A2739" s="2">
        <v>93675</v>
      </c>
      <c r="B2739" t="s">
        <v>480</v>
      </c>
      <c r="C2739" t="s">
        <v>480</v>
      </c>
      <c r="D2739" t="s">
        <v>100</v>
      </c>
      <c r="E2739" t="s">
        <v>8</v>
      </c>
      <c r="F2739" t="s">
        <v>9</v>
      </c>
      <c r="G2739" cm="1">
        <f t="array" ref="G2739">_xlfn.IFS(F2739="First Choice", 1, F2739="Second Choice", 2, F2739="Third Choice", 3, F2739="&lt;None Specified&gt;", 5)</f>
        <v>1</v>
      </c>
    </row>
    <row r="2740" spans="1:7" x14ac:dyDescent="0.2">
      <c r="A2740" s="2">
        <v>93739</v>
      </c>
      <c r="B2740" t="s">
        <v>480</v>
      </c>
      <c r="C2740" t="s">
        <v>480</v>
      </c>
      <c r="D2740" t="s">
        <v>119</v>
      </c>
      <c r="E2740" t="s">
        <v>8</v>
      </c>
      <c r="F2740" t="s">
        <v>9</v>
      </c>
      <c r="G2740" cm="1">
        <f t="array" ref="G2740">_xlfn.IFS(F2740="First Choice", 1, F2740="Second Choice", 2, F2740="Third Choice", 3, F2740="&lt;None Specified&gt;", 5)</f>
        <v>1</v>
      </c>
    </row>
    <row r="2741" spans="1:7" x14ac:dyDescent="0.2">
      <c r="A2741" s="2">
        <v>93765</v>
      </c>
      <c r="B2741" t="s">
        <v>480</v>
      </c>
      <c r="C2741" t="s">
        <v>480</v>
      </c>
      <c r="D2741" t="s">
        <v>47</v>
      </c>
      <c r="E2741" t="s">
        <v>8</v>
      </c>
      <c r="F2741" t="s">
        <v>9</v>
      </c>
      <c r="G2741" cm="1">
        <f t="array" ref="G2741">_xlfn.IFS(F2741="First Choice", 1, F2741="Second Choice", 2, F2741="Third Choice", 3, F2741="&lt;None Specified&gt;", 5)</f>
        <v>1</v>
      </c>
    </row>
    <row r="2742" spans="1:7" x14ac:dyDescent="0.2">
      <c r="A2742" s="2">
        <v>93698</v>
      </c>
      <c r="B2742" t="s">
        <v>480</v>
      </c>
      <c r="C2742" t="s">
        <v>480</v>
      </c>
      <c r="D2742" t="s">
        <v>70</v>
      </c>
      <c r="E2742" t="s">
        <v>8</v>
      </c>
      <c r="F2742" t="s">
        <v>9</v>
      </c>
      <c r="G2742" cm="1">
        <f t="array" ref="G2742">_xlfn.IFS(F2742="First Choice", 1, F2742="Second Choice", 2, F2742="Third Choice", 3, F2742="&lt;None Specified&gt;", 5)</f>
        <v>1</v>
      </c>
    </row>
    <row r="2743" spans="1:7" x14ac:dyDescent="0.2">
      <c r="A2743" s="2">
        <v>93681</v>
      </c>
      <c r="B2743" t="s">
        <v>480</v>
      </c>
      <c r="C2743" t="s">
        <v>480</v>
      </c>
      <c r="D2743" t="s">
        <v>127</v>
      </c>
      <c r="E2743" t="s">
        <v>8</v>
      </c>
      <c r="F2743" t="s">
        <v>9</v>
      </c>
      <c r="G2743" cm="1">
        <f t="array" ref="G2743">_xlfn.IFS(F2743="First Choice", 1, F2743="Second Choice", 2, F2743="Third Choice", 3, F2743="&lt;None Specified&gt;", 5)</f>
        <v>1</v>
      </c>
    </row>
    <row r="2744" spans="1:7" x14ac:dyDescent="0.2">
      <c r="A2744" s="2">
        <v>93731</v>
      </c>
      <c r="B2744" t="s">
        <v>480</v>
      </c>
      <c r="C2744" t="s">
        <v>480</v>
      </c>
      <c r="D2744" t="s">
        <v>165</v>
      </c>
      <c r="E2744" t="s">
        <v>8</v>
      </c>
      <c r="F2744" t="s">
        <v>9</v>
      </c>
      <c r="G2744" cm="1">
        <f t="array" ref="G2744">_xlfn.IFS(F2744="First Choice", 1, F2744="Second Choice", 2, F2744="Third Choice", 3, F2744="&lt;None Specified&gt;", 5)</f>
        <v>1</v>
      </c>
    </row>
    <row r="2745" spans="1:7" x14ac:dyDescent="0.2">
      <c r="A2745" s="2">
        <v>93700</v>
      </c>
      <c r="B2745" t="s">
        <v>480</v>
      </c>
      <c r="C2745" t="s">
        <v>480</v>
      </c>
      <c r="D2745" t="s">
        <v>162</v>
      </c>
      <c r="E2745" t="s">
        <v>8</v>
      </c>
      <c r="F2745" t="s">
        <v>9</v>
      </c>
      <c r="G2745" cm="1">
        <f t="array" ref="G2745">_xlfn.IFS(F2745="First Choice", 1, F2745="Second Choice", 2, F2745="Third Choice", 3, F2745="&lt;None Specified&gt;", 5)</f>
        <v>1</v>
      </c>
    </row>
    <row r="2746" spans="1:7" x14ac:dyDescent="0.2">
      <c r="A2746" s="2">
        <v>93688</v>
      </c>
      <c r="B2746" t="s">
        <v>480</v>
      </c>
      <c r="C2746" t="s">
        <v>480</v>
      </c>
      <c r="D2746" t="s">
        <v>171</v>
      </c>
      <c r="E2746" t="s">
        <v>8</v>
      </c>
      <c r="F2746" t="s">
        <v>9</v>
      </c>
      <c r="G2746" cm="1">
        <f t="array" ref="G2746">_xlfn.IFS(F2746="First Choice", 1, F2746="Second Choice", 2, F2746="Third Choice", 3, F2746="&lt;None Specified&gt;", 5)</f>
        <v>1</v>
      </c>
    </row>
    <row r="2747" spans="1:7" x14ac:dyDescent="0.2">
      <c r="A2747" s="2">
        <v>93673</v>
      </c>
      <c r="B2747" t="s">
        <v>480</v>
      </c>
      <c r="C2747" t="s">
        <v>480</v>
      </c>
      <c r="D2747" t="s">
        <v>55</v>
      </c>
      <c r="E2747" t="s">
        <v>8</v>
      </c>
      <c r="F2747" t="s">
        <v>9</v>
      </c>
      <c r="G2747" cm="1">
        <f t="array" ref="G2747">_xlfn.IFS(F2747="First Choice", 1, F2747="Second Choice", 2, F2747="Third Choice", 3, F2747="&lt;None Specified&gt;", 5)</f>
        <v>1</v>
      </c>
    </row>
    <row r="2748" spans="1:7" x14ac:dyDescent="0.2">
      <c r="A2748" s="2">
        <v>93683</v>
      </c>
      <c r="B2748" t="s">
        <v>480</v>
      </c>
      <c r="C2748" t="s">
        <v>480</v>
      </c>
      <c r="D2748" t="s">
        <v>108</v>
      </c>
      <c r="E2748" t="s">
        <v>8</v>
      </c>
      <c r="F2748" t="s">
        <v>9</v>
      </c>
      <c r="G2748" cm="1">
        <f t="array" ref="G2748">_xlfn.IFS(F2748="First Choice", 1, F2748="Second Choice", 2, F2748="Third Choice", 3, F2748="&lt;None Specified&gt;", 5)</f>
        <v>1</v>
      </c>
    </row>
    <row r="2749" spans="1:7" x14ac:dyDescent="0.2">
      <c r="A2749" s="2">
        <v>93671</v>
      </c>
      <c r="B2749" t="s">
        <v>480</v>
      </c>
      <c r="C2749" t="s">
        <v>480</v>
      </c>
      <c r="D2749" t="s">
        <v>105</v>
      </c>
      <c r="E2749" t="s">
        <v>8</v>
      </c>
      <c r="F2749" t="s">
        <v>9</v>
      </c>
      <c r="G2749" cm="1">
        <f t="array" ref="G2749">_xlfn.IFS(F2749="First Choice", 1, F2749="Second Choice", 2, F2749="Third Choice", 3, F2749="&lt;None Specified&gt;", 5)</f>
        <v>1</v>
      </c>
    </row>
    <row r="2750" spans="1:7" x14ac:dyDescent="0.2">
      <c r="A2750" s="2">
        <v>93686</v>
      </c>
      <c r="B2750" t="s">
        <v>480</v>
      </c>
      <c r="C2750" t="s">
        <v>480</v>
      </c>
      <c r="D2750" t="s">
        <v>113</v>
      </c>
      <c r="E2750" t="s">
        <v>8</v>
      </c>
      <c r="F2750" t="s">
        <v>9</v>
      </c>
      <c r="G2750" cm="1">
        <f t="array" ref="G2750">_xlfn.IFS(F2750="First Choice", 1, F2750="Second Choice", 2, F2750="Third Choice", 3, F2750="&lt;None Specified&gt;", 5)</f>
        <v>1</v>
      </c>
    </row>
    <row r="2751" spans="1:7" x14ac:dyDescent="0.2">
      <c r="A2751" s="2">
        <v>93768</v>
      </c>
      <c r="B2751" t="s">
        <v>480</v>
      </c>
      <c r="C2751" t="s">
        <v>480</v>
      </c>
      <c r="D2751" t="s">
        <v>160</v>
      </c>
      <c r="E2751" t="s">
        <v>8</v>
      </c>
      <c r="F2751" t="s">
        <v>9</v>
      </c>
      <c r="G2751" cm="1">
        <f t="array" ref="G2751">_xlfn.IFS(F2751="First Choice", 1, F2751="Second Choice", 2, F2751="Third Choice", 3, F2751="&lt;None Specified&gt;", 5)</f>
        <v>1</v>
      </c>
    </row>
    <row r="2752" spans="1:7" x14ac:dyDescent="0.2">
      <c r="A2752" s="2">
        <v>93702</v>
      </c>
      <c r="B2752" t="s">
        <v>480</v>
      </c>
      <c r="C2752" t="s">
        <v>480</v>
      </c>
      <c r="D2752" t="s">
        <v>164</v>
      </c>
      <c r="E2752" t="s">
        <v>8</v>
      </c>
      <c r="F2752" t="s">
        <v>9</v>
      </c>
      <c r="G2752" cm="1">
        <f t="array" ref="G2752">_xlfn.IFS(F2752="First Choice", 1, F2752="Second Choice", 2, F2752="Third Choice", 3, F2752="&lt;None Specified&gt;", 5)</f>
        <v>1</v>
      </c>
    </row>
    <row r="2753" spans="1:7" x14ac:dyDescent="0.2">
      <c r="A2753" s="2">
        <v>93757</v>
      </c>
      <c r="B2753" t="s">
        <v>480</v>
      </c>
      <c r="C2753" t="s">
        <v>480</v>
      </c>
      <c r="D2753" t="s">
        <v>174</v>
      </c>
      <c r="E2753" t="s">
        <v>8</v>
      </c>
      <c r="F2753" t="s">
        <v>9</v>
      </c>
      <c r="G2753" cm="1">
        <f t="array" ref="G2753">_xlfn.IFS(F2753="First Choice", 1, F2753="Second Choice", 2, F2753="Third Choice", 3, F2753="&lt;None Specified&gt;", 5)</f>
        <v>1</v>
      </c>
    </row>
    <row r="2754" spans="1:7" x14ac:dyDescent="0.2">
      <c r="A2754" s="2">
        <v>93689</v>
      </c>
      <c r="B2754" t="s">
        <v>480</v>
      </c>
      <c r="C2754" t="s">
        <v>480</v>
      </c>
      <c r="D2754" t="s">
        <v>169</v>
      </c>
      <c r="E2754" t="s">
        <v>8</v>
      </c>
      <c r="F2754" t="s">
        <v>9</v>
      </c>
      <c r="G2754" cm="1">
        <f t="array" ref="G2754">_xlfn.IFS(F2754="First Choice", 1, F2754="Second Choice", 2, F2754="Third Choice", 3, F2754="&lt;None Specified&gt;", 5)</f>
        <v>1</v>
      </c>
    </row>
    <row r="2755" spans="1:7" x14ac:dyDescent="0.2">
      <c r="A2755" s="2">
        <v>93758</v>
      </c>
      <c r="B2755" t="s">
        <v>480</v>
      </c>
      <c r="C2755" t="s">
        <v>480</v>
      </c>
      <c r="D2755" t="s">
        <v>130</v>
      </c>
      <c r="E2755" t="s">
        <v>8</v>
      </c>
      <c r="F2755" t="s">
        <v>9</v>
      </c>
      <c r="G2755" cm="1">
        <f t="array" ref="G2755">_xlfn.IFS(F2755="First Choice", 1, F2755="Second Choice", 2, F2755="Third Choice", 3, F2755="&lt;None Specified&gt;", 5)</f>
        <v>1</v>
      </c>
    </row>
    <row r="2756" spans="1:7" x14ac:dyDescent="0.2">
      <c r="A2756" s="2">
        <v>93711</v>
      </c>
      <c r="B2756" t="s">
        <v>480</v>
      </c>
      <c r="C2756" t="s">
        <v>480</v>
      </c>
      <c r="D2756" t="s">
        <v>163</v>
      </c>
      <c r="E2756" t="s">
        <v>8</v>
      </c>
      <c r="F2756" t="s">
        <v>9</v>
      </c>
      <c r="G2756" cm="1">
        <f t="array" ref="G2756">_xlfn.IFS(F2756="First Choice", 1, F2756="Second Choice", 2, F2756="Third Choice", 3, F2756="&lt;None Specified&gt;", 5)</f>
        <v>1</v>
      </c>
    </row>
    <row r="2757" spans="1:7" x14ac:dyDescent="0.2">
      <c r="A2757" s="2">
        <v>93752</v>
      </c>
      <c r="B2757" t="s">
        <v>480</v>
      </c>
      <c r="C2757" t="s">
        <v>480</v>
      </c>
      <c r="D2757" t="s">
        <v>99</v>
      </c>
      <c r="E2757" t="s">
        <v>8</v>
      </c>
      <c r="F2757" t="s">
        <v>9</v>
      </c>
      <c r="G2757" cm="1">
        <f t="array" ref="G2757">_xlfn.IFS(F2757="First Choice", 1, F2757="Second Choice", 2, F2757="Third Choice", 3, F2757="&lt;None Specified&gt;", 5)</f>
        <v>1</v>
      </c>
    </row>
    <row r="2758" spans="1:7" x14ac:dyDescent="0.2">
      <c r="A2758" s="2">
        <v>93674</v>
      </c>
      <c r="B2758" t="s">
        <v>480</v>
      </c>
      <c r="C2758" t="s">
        <v>480</v>
      </c>
      <c r="D2758" t="s">
        <v>46</v>
      </c>
      <c r="E2758" t="s">
        <v>8</v>
      </c>
      <c r="F2758" t="s">
        <v>9</v>
      </c>
      <c r="G2758" cm="1">
        <f t="array" ref="G2758">_xlfn.IFS(F2758="First Choice", 1, F2758="Second Choice", 2, F2758="Third Choice", 3, F2758="&lt;None Specified&gt;", 5)</f>
        <v>1</v>
      </c>
    </row>
    <row r="2759" spans="1:7" x14ac:dyDescent="0.2">
      <c r="A2759" s="2">
        <v>93742</v>
      </c>
      <c r="B2759" t="s">
        <v>480</v>
      </c>
      <c r="C2759" t="s">
        <v>480</v>
      </c>
      <c r="D2759" t="s">
        <v>157</v>
      </c>
      <c r="E2759" t="s">
        <v>8</v>
      </c>
      <c r="F2759" t="s">
        <v>9</v>
      </c>
      <c r="G2759" cm="1">
        <f t="array" ref="G2759">_xlfn.IFS(F2759="First Choice", 1, F2759="Second Choice", 2, F2759="Third Choice", 3, F2759="&lt;None Specified&gt;", 5)</f>
        <v>1</v>
      </c>
    </row>
    <row r="2760" spans="1:7" x14ac:dyDescent="0.2">
      <c r="A2760" s="2">
        <v>93679</v>
      </c>
      <c r="B2760" t="s">
        <v>480</v>
      </c>
      <c r="C2760" t="s">
        <v>480</v>
      </c>
      <c r="D2760" t="s">
        <v>65</v>
      </c>
      <c r="E2760" t="s">
        <v>8</v>
      </c>
      <c r="F2760" t="s">
        <v>9</v>
      </c>
      <c r="G2760" cm="1">
        <f t="array" ref="G2760">_xlfn.IFS(F2760="First Choice", 1, F2760="Second Choice", 2, F2760="Third Choice", 3, F2760="&lt;None Specified&gt;", 5)</f>
        <v>1</v>
      </c>
    </row>
    <row r="2761" spans="1:7" x14ac:dyDescent="0.2">
      <c r="A2761" s="2">
        <v>93766</v>
      </c>
      <c r="B2761" t="s">
        <v>480</v>
      </c>
      <c r="C2761" t="s">
        <v>480</v>
      </c>
      <c r="D2761" t="s">
        <v>63</v>
      </c>
      <c r="E2761" t="s">
        <v>8</v>
      </c>
      <c r="F2761" t="s">
        <v>9</v>
      </c>
      <c r="G2761" cm="1">
        <f t="array" ref="G2761">_xlfn.IFS(F2761="First Choice", 1, F2761="Second Choice", 2, F2761="Third Choice", 3, F2761="&lt;None Specified&gt;", 5)</f>
        <v>1</v>
      </c>
    </row>
    <row r="2762" spans="1:7" x14ac:dyDescent="0.2">
      <c r="A2762" s="2">
        <v>93754</v>
      </c>
      <c r="B2762" t="s">
        <v>480</v>
      </c>
      <c r="C2762" t="s">
        <v>480</v>
      </c>
      <c r="D2762" t="s">
        <v>170</v>
      </c>
      <c r="E2762" t="s">
        <v>8</v>
      </c>
      <c r="F2762" t="s">
        <v>9</v>
      </c>
      <c r="G2762" cm="1">
        <f t="array" ref="G2762">_xlfn.IFS(F2762="First Choice", 1, F2762="Second Choice", 2, F2762="Third Choice", 3, F2762="&lt;None Specified&gt;", 5)</f>
        <v>1</v>
      </c>
    </row>
    <row r="2763" spans="1:7" x14ac:dyDescent="0.2">
      <c r="A2763" s="2">
        <v>93669</v>
      </c>
      <c r="B2763" t="s">
        <v>480</v>
      </c>
      <c r="C2763" t="s">
        <v>480</v>
      </c>
      <c r="D2763" t="s">
        <v>49</v>
      </c>
      <c r="E2763" t="s">
        <v>8</v>
      </c>
      <c r="F2763" t="s">
        <v>9</v>
      </c>
      <c r="G2763" cm="1">
        <f t="array" ref="G2763">_xlfn.IFS(F2763="First Choice", 1, F2763="Second Choice", 2, F2763="Third Choice", 3, F2763="&lt;None Specified&gt;", 5)</f>
        <v>1</v>
      </c>
    </row>
    <row r="2764" spans="1:7" x14ac:dyDescent="0.2">
      <c r="A2764" s="2">
        <v>93723</v>
      </c>
      <c r="B2764" t="s">
        <v>480</v>
      </c>
      <c r="C2764" t="s">
        <v>480</v>
      </c>
      <c r="D2764" t="s">
        <v>101</v>
      </c>
      <c r="E2764" t="s">
        <v>8</v>
      </c>
      <c r="F2764" t="s">
        <v>9</v>
      </c>
      <c r="G2764" cm="1">
        <f t="array" ref="G2764">_xlfn.IFS(F2764="First Choice", 1, F2764="Second Choice", 2, F2764="Third Choice", 3, F2764="&lt;None Specified&gt;", 5)</f>
        <v>1</v>
      </c>
    </row>
    <row r="2765" spans="1:7" x14ac:dyDescent="0.2">
      <c r="A2765" s="2">
        <v>93762</v>
      </c>
      <c r="B2765" t="s">
        <v>480</v>
      </c>
      <c r="C2765" t="s">
        <v>480</v>
      </c>
      <c r="D2765" t="s">
        <v>177</v>
      </c>
      <c r="E2765" t="s">
        <v>8</v>
      </c>
      <c r="F2765" t="s">
        <v>9</v>
      </c>
      <c r="G2765" cm="1">
        <f t="array" ref="G2765">_xlfn.IFS(F2765="First Choice", 1, F2765="Second Choice", 2, F2765="Third Choice", 3, F2765="&lt;None Specified&gt;", 5)</f>
        <v>1</v>
      </c>
    </row>
    <row r="2766" spans="1:7" x14ac:dyDescent="0.2">
      <c r="A2766" s="2">
        <v>93756</v>
      </c>
      <c r="B2766" t="s">
        <v>480</v>
      </c>
      <c r="C2766" t="s">
        <v>480</v>
      </c>
      <c r="D2766" t="s">
        <v>107</v>
      </c>
      <c r="E2766" t="s">
        <v>8</v>
      </c>
      <c r="F2766" t="s">
        <v>9</v>
      </c>
      <c r="G2766" cm="1">
        <f t="array" ref="G2766">_xlfn.IFS(F2766="First Choice", 1, F2766="Second Choice", 2, F2766="Third Choice", 3, F2766="&lt;None Specified&gt;", 5)</f>
        <v>1</v>
      </c>
    </row>
    <row r="2767" spans="1:7" x14ac:dyDescent="0.2">
      <c r="A2767" s="2">
        <v>93730</v>
      </c>
      <c r="B2767" t="s">
        <v>480</v>
      </c>
      <c r="C2767" t="s">
        <v>480</v>
      </c>
      <c r="D2767" t="s">
        <v>59</v>
      </c>
      <c r="E2767" t="s">
        <v>8</v>
      </c>
      <c r="F2767" t="s">
        <v>9</v>
      </c>
      <c r="G2767" cm="1">
        <f t="array" ref="G2767">_xlfn.IFS(F2767="First Choice", 1, F2767="Second Choice", 2, F2767="Third Choice", 3, F2767="&lt;None Specified&gt;", 5)</f>
        <v>1</v>
      </c>
    </row>
    <row r="2768" spans="1:7" x14ac:dyDescent="0.2">
      <c r="A2768" s="2">
        <v>93743</v>
      </c>
      <c r="B2768" t="s">
        <v>480</v>
      </c>
      <c r="C2768" t="s">
        <v>480</v>
      </c>
      <c r="D2768" t="s">
        <v>126</v>
      </c>
      <c r="E2768" t="s">
        <v>8</v>
      </c>
      <c r="F2768" t="s">
        <v>9</v>
      </c>
      <c r="G2768" cm="1">
        <f t="array" ref="G2768">_xlfn.IFS(F2768="First Choice", 1, F2768="Second Choice", 2, F2768="Third Choice", 3, F2768="&lt;None Specified&gt;", 5)</f>
        <v>1</v>
      </c>
    </row>
    <row r="2769" spans="1:7" x14ac:dyDescent="0.2">
      <c r="A2769" s="2">
        <v>93685</v>
      </c>
      <c r="B2769" t="s">
        <v>480</v>
      </c>
      <c r="C2769" t="s">
        <v>480</v>
      </c>
      <c r="D2769" t="s">
        <v>50</v>
      </c>
      <c r="E2769" t="s">
        <v>8</v>
      </c>
      <c r="F2769" t="s">
        <v>9</v>
      </c>
      <c r="G2769" cm="1">
        <f t="array" ref="G2769">_xlfn.IFS(F2769="First Choice", 1, F2769="Second Choice", 2, F2769="Third Choice", 3, F2769="&lt;None Specified&gt;", 5)</f>
        <v>1</v>
      </c>
    </row>
    <row r="2770" spans="1:7" x14ac:dyDescent="0.2">
      <c r="A2770" s="2">
        <v>93694</v>
      </c>
      <c r="B2770" t="s">
        <v>480</v>
      </c>
      <c r="C2770" t="s">
        <v>480</v>
      </c>
      <c r="D2770" t="s">
        <v>191</v>
      </c>
      <c r="E2770" t="s">
        <v>8</v>
      </c>
      <c r="F2770" t="s">
        <v>9</v>
      </c>
      <c r="G2770" cm="1">
        <f t="array" ref="G2770">_xlfn.IFS(F2770="First Choice", 1, F2770="Second Choice", 2, F2770="Third Choice", 3, F2770="&lt;None Specified&gt;", 5)</f>
        <v>1</v>
      </c>
    </row>
    <row r="2771" spans="1:7" x14ac:dyDescent="0.2">
      <c r="A2771" s="2">
        <v>93734</v>
      </c>
      <c r="B2771" t="s">
        <v>480</v>
      </c>
      <c r="C2771" t="s">
        <v>480</v>
      </c>
      <c r="D2771" t="s">
        <v>123</v>
      </c>
      <c r="E2771" t="s">
        <v>8</v>
      </c>
      <c r="F2771" t="s">
        <v>9</v>
      </c>
      <c r="G2771" cm="1">
        <f t="array" ref="G2771">_xlfn.IFS(F2771="First Choice", 1, F2771="Second Choice", 2, F2771="Third Choice", 3, F2771="&lt;None Specified&gt;", 5)</f>
        <v>1</v>
      </c>
    </row>
    <row r="2772" spans="1:7" x14ac:dyDescent="0.2">
      <c r="A2772" s="2">
        <v>93767</v>
      </c>
      <c r="B2772" t="s">
        <v>480</v>
      </c>
      <c r="C2772" t="s">
        <v>480</v>
      </c>
      <c r="D2772" t="s">
        <v>118</v>
      </c>
      <c r="E2772" t="s">
        <v>8</v>
      </c>
      <c r="F2772" t="s">
        <v>9</v>
      </c>
      <c r="G2772" cm="1">
        <f t="array" ref="G2772">_xlfn.IFS(F2772="First Choice", 1, F2772="Second Choice", 2, F2772="Third Choice", 3, F2772="&lt;None Specified&gt;", 5)</f>
        <v>1</v>
      </c>
    </row>
    <row r="2773" spans="1:7" x14ac:dyDescent="0.2">
      <c r="A2773" s="2">
        <v>93755</v>
      </c>
      <c r="B2773" t="s">
        <v>480</v>
      </c>
      <c r="C2773" t="s">
        <v>480</v>
      </c>
      <c r="D2773" t="s">
        <v>67</v>
      </c>
      <c r="E2773" t="s">
        <v>8</v>
      </c>
      <c r="F2773" t="s">
        <v>9</v>
      </c>
      <c r="G2773" cm="1">
        <f t="array" ref="G2773">_xlfn.IFS(F2773="First Choice", 1, F2773="Second Choice", 2, F2773="Third Choice", 3, F2773="&lt;None Specified&gt;", 5)</f>
        <v>1</v>
      </c>
    </row>
    <row r="2774" spans="1:7" x14ac:dyDescent="0.2">
      <c r="A2774" s="2">
        <v>93699</v>
      </c>
      <c r="B2774" t="s">
        <v>480</v>
      </c>
      <c r="C2774" t="s">
        <v>480</v>
      </c>
      <c r="D2774" t="s">
        <v>197</v>
      </c>
      <c r="E2774" t="s">
        <v>8</v>
      </c>
      <c r="F2774" t="s">
        <v>9</v>
      </c>
      <c r="G2774" cm="1">
        <f t="array" ref="G2774">_xlfn.IFS(F2774="First Choice", 1, F2774="Second Choice", 2, F2774="Third Choice", 3, F2774="&lt;None Specified&gt;", 5)</f>
        <v>1</v>
      </c>
    </row>
    <row r="2775" spans="1:7" x14ac:dyDescent="0.2">
      <c r="A2775" s="2">
        <v>93748</v>
      </c>
      <c r="B2775" t="s">
        <v>480</v>
      </c>
      <c r="C2775" t="s">
        <v>480</v>
      </c>
      <c r="D2775" t="s">
        <v>52</v>
      </c>
      <c r="E2775" t="s">
        <v>8</v>
      </c>
      <c r="F2775" t="s">
        <v>9</v>
      </c>
      <c r="G2775" cm="1">
        <f t="array" ref="G2775">_xlfn.IFS(F2775="First Choice", 1, F2775="Second Choice", 2, F2775="Third Choice", 3, F2775="&lt;None Specified&gt;", 5)</f>
        <v>1</v>
      </c>
    </row>
    <row r="2776" spans="1:7" x14ac:dyDescent="0.2">
      <c r="A2776" s="2">
        <v>93728</v>
      </c>
      <c r="B2776" t="s">
        <v>480</v>
      </c>
      <c r="C2776" t="s">
        <v>480</v>
      </c>
      <c r="D2776" t="s">
        <v>41</v>
      </c>
      <c r="E2776" t="s">
        <v>8</v>
      </c>
      <c r="F2776" t="s">
        <v>9</v>
      </c>
      <c r="G2776" cm="1">
        <f t="array" ref="G2776">_xlfn.IFS(F2776="First Choice", 1, F2776="Second Choice", 2, F2776="Third Choice", 3, F2776="&lt;None Specified&gt;", 5)</f>
        <v>1</v>
      </c>
    </row>
    <row r="2777" spans="1:7" x14ac:dyDescent="0.2">
      <c r="A2777" s="2">
        <v>93726</v>
      </c>
      <c r="B2777" t="s">
        <v>480</v>
      </c>
      <c r="C2777" t="s">
        <v>480</v>
      </c>
      <c r="D2777" t="s">
        <v>199</v>
      </c>
      <c r="E2777" t="s">
        <v>8</v>
      </c>
      <c r="F2777" t="s">
        <v>9</v>
      </c>
      <c r="G2777" cm="1">
        <f t="array" ref="G2777">_xlfn.IFS(F2777="First Choice", 1, F2777="Second Choice", 2, F2777="Third Choice", 3, F2777="&lt;None Specified&gt;", 5)</f>
        <v>1</v>
      </c>
    </row>
    <row r="2778" spans="1:7" x14ac:dyDescent="0.2">
      <c r="A2778" s="2">
        <v>93713</v>
      </c>
      <c r="B2778" t="s">
        <v>480</v>
      </c>
      <c r="C2778" t="s">
        <v>480</v>
      </c>
      <c r="D2778" t="s">
        <v>111</v>
      </c>
      <c r="E2778" t="s">
        <v>8</v>
      </c>
      <c r="F2778" t="s">
        <v>9</v>
      </c>
      <c r="G2778" cm="1">
        <f t="array" ref="G2778">_xlfn.IFS(F2778="First Choice", 1, F2778="Second Choice", 2, F2778="Third Choice", 3, F2778="&lt;None Specified&gt;", 5)</f>
        <v>1</v>
      </c>
    </row>
    <row r="2779" spans="1:7" x14ac:dyDescent="0.2">
      <c r="A2779" s="2">
        <v>93740</v>
      </c>
      <c r="B2779" t="s">
        <v>480</v>
      </c>
      <c r="C2779" t="s">
        <v>480</v>
      </c>
      <c r="D2779" t="s">
        <v>178</v>
      </c>
      <c r="E2779" t="s">
        <v>8</v>
      </c>
      <c r="F2779" t="s">
        <v>9</v>
      </c>
      <c r="G2779" cm="1">
        <f t="array" ref="G2779">_xlfn.IFS(F2779="First Choice", 1, F2779="Second Choice", 2, F2779="Third Choice", 3, F2779="&lt;None Specified&gt;", 5)</f>
        <v>1</v>
      </c>
    </row>
    <row r="2780" spans="1:7" x14ac:dyDescent="0.2">
      <c r="A2780" s="2">
        <v>93684</v>
      </c>
      <c r="B2780" t="s">
        <v>480</v>
      </c>
      <c r="C2780" t="s">
        <v>480</v>
      </c>
      <c r="D2780" t="s">
        <v>129</v>
      </c>
      <c r="E2780" t="s">
        <v>8</v>
      </c>
      <c r="F2780" t="s">
        <v>9</v>
      </c>
      <c r="G2780" cm="1">
        <f t="array" ref="G2780">_xlfn.IFS(F2780="First Choice", 1, F2780="Second Choice", 2, F2780="Third Choice", 3, F2780="&lt;None Specified&gt;", 5)</f>
        <v>1</v>
      </c>
    </row>
    <row r="2781" spans="1:7" x14ac:dyDescent="0.2">
      <c r="A2781" s="2">
        <v>93735</v>
      </c>
      <c r="B2781" t="s">
        <v>480</v>
      </c>
      <c r="C2781" t="s">
        <v>480</v>
      </c>
      <c r="D2781" t="s">
        <v>51</v>
      </c>
      <c r="E2781" t="s">
        <v>8</v>
      </c>
      <c r="F2781" t="s">
        <v>9</v>
      </c>
      <c r="G2781" cm="1">
        <f t="array" ref="G2781">_xlfn.IFS(F2781="First Choice", 1, F2781="Second Choice", 2, F2781="Third Choice", 3, F2781="&lt;None Specified&gt;", 5)</f>
        <v>1</v>
      </c>
    </row>
    <row r="2782" spans="1:7" x14ac:dyDescent="0.2">
      <c r="A2782" s="2">
        <v>93760</v>
      </c>
      <c r="B2782" t="s">
        <v>480</v>
      </c>
      <c r="C2782" t="s">
        <v>480</v>
      </c>
      <c r="D2782" t="s">
        <v>115</v>
      </c>
      <c r="E2782" t="s">
        <v>8</v>
      </c>
      <c r="F2782" t="s">
        <v>9</v>
      </c>
      <c r="G2782" cm="1">
        <f t="array" ref="G2782">_xlfn.IFS(F2782="First Choice", 1, F2782="Second Choice", 2, F2782="Third Choice", 3, F2782="&lt;None Specified&gt;", 5)</f>
        <v>1</v>
      </c>
    </row>
    <row r="2783" spans="1:7" x14ac:dyDescent="0.2">
      <c r="A2783" s="2">
        <v>93744</v>
      </c>
      <c r="B2783" t="s">
        <v>480</v>
      </c>
      <c r="C2783" t="s">
        <v>480</v>
      </c>
      <c r="D2783" t="s">
        <v>61</v>
      </c>
      <c r="E2783" t="s">
        <v>8</v>
      </c>
      <c r="F2783" t="s">
        <v>9</v>
      </c>
      <c r="G2783" cm="1">
        <f t="array" ref="G2783">_xlfn.IFS(F2783="First Choice", 1, F2783="Second Choice", 2, F2783="Third Choice", 3, F2783="&lt;None Specified&gt;", 5)</f>
        <v>1</v>
      </c>
    </row>
    <row r="2784" spans="1:7" x14ac:dyDescent="0.2">
      <c r="A2784" s="2">
        <v>93737</v>
      </c>
      <c r="B2784" t="s">
        <v>480</v>
      </c>
      <c r="C2784" t="s">
        <v>480</v>
      </c>
      <c r="D2784" t="s">
        <v>121</v>
      </c>
      <c r="E2784" t="s">
        <v>8</v>
      </c>
      <c r="F2784" t="s">
        <v>9</v>
      </c>
      <c r="G2784" cm="1">
        <f t="array" ref="G2784">_xlfn.IFS(F2784="First Choice", 1, F2784="Second Choice", 2, F2784="Third Choice", 3, F2784="&lt;None Specified&gt;", 5)</f>
        <v>1</v>
      </c>
    </row>
    <row r="2785" spans="1:7" x14ac:dyDescent="0.2">
      <c r="A2785" s="2">
        <v>93747</v>
      </c>
      <c r="B2785" t="s">
        <v>480</v>
      </c>
      <c r="C2785" t="s">
        <v>480</v>
      </c>
      <c r="D2785" t="s">
        <v>192</v>
      </c>
      <c r="E2785" t="s">
        <v>8</v>
      </c>
      <c r="F2785" t="s">
        <v>9</v>
      </c>
      <c r="G2785" cm="1">
        <f t="array" ref="G2785">_xlfn.IFS(F2785="First Choice", 1, F2785="Second Choice", 2, F2785="Third Choice", 3, F2785="&lt;None Specified&gt;", 5)</f>
        <v>1</v>
      </c>
    </row>
    <row r="2786" spans="1:7" x14ac:dyDescent="0.2">
      <c r="A2786" s="2">
        <v>93677</v>
      </c>
      <c r="B2786" t="s">
        <v>480</v>
      </c>
      <c r="C2786" t="s">
        <v>480</v>
      </c>
      <c r="D2786" t="s">
        <v>96</v>
      </c>
      <c r="E2786" t="s">
        <v>8</v>
      </c>
      <c r="F2786" t="s">
        <v>9</v>
      </c>
      <c r="G2786" cm="1">
        <f t="array" ref="G2786">_xlfn.IFS(F2786="First Choice", 1, F2786="Second Choice", 2, F2786="Third Choice", 3, F2786="&lt;None Specified&gt;", 5)</f>
        <v>1</v>
      </c>
    </row>
    <row r="2787" spans="1:7" x14ac:dyDescent="0.2">
      <c r="A2787" s="2">
        <v>93670</v>
      </c>
      <c r="B2787" t="s">
        <v>480</v>
      </c>
      <c r="C2787" t="s">
        <v>480</v>
      </c>
      <c r="D2787" t="s">
        <v>176</v>
      </c>
      <c r="E2787" t="s">
        <v>8</v>
      </c>
      <c r="F2787" t="s">
        <v>9</v>
      </c>
      <c r="G2787" cm="1">
        <f t="array" ref="G2787">_xlfn.IFS(F2787="First Choice", 1, F2787="Second Choice", 2, F2787="Third Choice", 3, F2787="&lt;None Specified&gt;", 5)</f>
        <v>1</v>
      </c>
    </row>
    <row r="2788" spans="1:7" x14ac:dyDescent="0.2">
      <c r="A2788" s="2">
        <v>93722</v>
      </c>
      <c r="B2788" t="s">
        <v>480</v>
      </c>
      <c r="C2788" t="s">
        <v>480</v>
      </c>
      <c r="D2788" t="s">
        <v>80</v>
      </c>
      <c r="E2788" t="s">
        <v>8</v>
      </c>
      <c r="F2788" t="s">
        <v>9</v>
      </c>
      <c r="G2788" cm="1">
        <f t="array" ref="G2788">_xlfn.IFS(F2788="First Choice", 1, F2788="Second Choice", 2, F2788="Third Choice", 3, F2788="&lt;None Specified&gt;", 5)</f>
        <v>1</v>
      </c>
    </row>
    <row r="2789" spans="1:7" x14ac:dyDescent="0.2">
      <c r="A2789" s="2">
        <v>93687</v>
      </c>
      <c r="B2789" t="s">
        <v>480</v>
      </c>
      <c r="C2789" t="s">
        <v>480</v>
      </c>
      <c r="D2789" t="s">
        <v>120</v>
      </c>
      <c r="E2789" t="s">
        <v>8</v>
      </c>
      <c r="F2789" t="s">
        <v>9</v>
      </c>
      <c r="G2789" cm="1">
        <f t="array" ref="G2789">_xlfn.IFS(F2789="First Choice", 1, F2789="Second Choice", 2, F2789="Third Choice", 3, F2789="&lt;None Specified&gt;", 5)</f>
        <v>1</v>
      </c>
    </row>
    <row r="2790" spans="1:7" x14ac:dyDescent="0.2">
      <c r="A2790" s="2">
        <v>93703</v>
      </c>
      <c r="B2790" t="s">
        <v>480</v>
      </c>
      <c r="C2790" t="s">
        <v>480</v>
      </c>
      <c r="D2790" t="s">
        <v>58</v>
      </c>
      <c r="E2790" t="s">
        <v>8</v>
      </c>
      <c r="F2790" t="s">
        <v>9</v>
      </c>
      <c r="G2790" cm="1">
        <f t="array" ref="G2790">_xlfn.IFS(F2790="First Choice", 1, F2790="Second Choice", 2, F2790="Third Choice", 3, F2790="&lt;None Specified&gt;", 5)</f>
        <v>1</v>
      </c>
    </row>
    <row r="2791" spans="1:7" x14ac:dyDescent="0.2">
      <c r="A2791" s="2">
        <v>93741</v>
      </c>
      <c r="B2791" t="s">
        <v>480</v>
      </c>
      <c r="C2791" t="s">
        <v>480</v>
      </c>
      <c r="D2791" t="s">
        <v>66</v>
      </c>
      <c r="E2791" t="s">
        <v>8</v>
      </c>
      <c r="F2791" t="s">
        <v>9</v>
      </c>
      <c r="G2791" cm="1">
        <f t="array" ref="G2791">_xlfn.IFS(F2791="First Choice", 1, F2791="Second Choice", 2, F2791="Third Choice", 3, F2791="&lt;None Specified&gt;", 5)</f>
        <v>1</v>
      </c>
    </row>
    <row r="2792" spans="1:7" x14ac:dyDescent="0.2">
      <c r="A2792" s="2">
        <v>93716</v>
      </c>
      <c r="B2792" t="s">
        <v>480</v>
      </c>
      <c r="C2792" t="s">
        <v>480</v>
      </c>
      <c r="D2792" t="s">
        <v>114</v>
      </c>
      <c r="E2792" t="s">
        <v>8</v>
      </c>
      <c r="F2792" t="s">
        <v>9</v>
      </c>
      <c r="G2792" cm="1">
        <f t="array" ref="G2792">_xlfn.IFS(F2792="First Choice", 1, F2792="Second Choice", 2, F2792="Third Choice", 3, F2792="&lt;None Specified&gt;", 5)</f>
        <v>1</v>
      </c>
    </row>
    <row r="2793" spans="1:7" x14ac:dyDescent="0.2">
      <c r="A2793" s="2">
        <v>93678</v>
      </c>
      <c r="B2793" t="s">
        <v>480</v>
      </c>
      <c r="C2793" t="s">
        <v>480</v>
      </c>
      <c r="D2793" t="s">
        <v>109</v>
      </c>
      <c r="E2793" t="s">
        <v>8</v>
      </c>
      <c r="F2793" t="s">
        <v>9</v>
      </c>
      <c r="G2793" cm="1">
        <f t="array" ref="G2793">_xlfn.IFS(F2793="First Choice", 1, F2793="Second Choice", 2, F2793="Third Choice", 3, F2793="&lt;None Specified&gt;", 5)</f>
        <v>1</v>
      </c>
    </row>
    <row r="2794" spans="1:7" x14ac:dyDescent="0.2">
      <c r="A2794" s="2">
        <v>93761</v>
      </c>
      <c r="B2794" t="s">
        <v>480</v>
      </c>
      <c r="C2794" t="s">
        <v>480</v>
      </c>
      <c r="D2794" t="s">
        <v>161</v>
      </c>
      <c r="E2794" t="s">
        <v>8</v>
      </c>
      <c r="F2794" t="s">
        <v>9</v>
      </c>
      <c r="G2794" cm="1">
        <f t="array" ref="G2794">_xlfn.IFS(F2794="First Choice", 1, F2794="Second Choice", 2, F2794="Third Choice", 3, F2794="&lt;None Specified&gt;", 5)</f>
        <v>1</v>
      </c>
    </row>
    <row r="2795" spans="1:7" x14ac:dyDescent="0.2">
      <c r="A2795" s="2">
        <v>93720</v>
      </c>
      <c r="B2795" t="s">
        <v>480</v>
      </c>
      <c r="C2795" t="s">
        <v>480</v>
      </c>
      <c r="D2795" t="s">
        <v>104</v>
      </c>
      <c r="E2795" t="s">
        <v>8</v>
      </c>
      <c r="F2795" t="s">
        <v>9</v>
      </c>
      <c r="G2795" cm="1">
        <f t="array" ref="G2795">_xlfn.IFS(F2795="First Choice", 1, F2795="Second Choice", 2, F2795="Third Choice", 3, F2795="&lt;None Specified&gt;", 5)</f>
        <v>1</v>
      </c>
    </row>
    <row r="2796" spans="1:7" x14ac:dyDescent="0.2">
      <c r="A2796" s="2">
        <v>93736</v>
      </c>
      <c r="B2796" t="s">
        <v>480</v>
      </c>
      <c r="C2796" t="s">
        <v>480</v>
      </c>
      <c r="D2796" t="s">
        <v>97</v>
      </c>
      <c r="E2796" t="s">
        <v>8</v>
      </c>
      <c r="F2796" t="s">
        <v>9</v>
      </c>
      <c r="G2796" cm="1">
        <f t="array" ref="G2796">_xlfn.IFS(F2796="First Choice", 1, F2796="Second Choice", 2, F2796="Third Choice", 3, F2796="&lt;None Specified&gt;", 5)</f>
        <v>1</v>
      </c>
    </row>
    <row r="2797" spans="1:7" x14ac:dyDescent="0.2">
      <c r="A2797" s="2">
        <v>93751</v>
      </c>
      <c r="B2797" t="s">
        <v>480</v>
      </c>
      <c r="C2797" t="s">
        <v>480</v>
      </c>
      <c r="D2797" t="s">
        <v>159</v>
      </c>
      <c r="E2797" t="s">
        <v>8</v>
      </c>
      <c r="F2797" t="s">
        <v>9</v>
      </c>
      <c r="G2797" cm="1">
        <f t="array" ref="G2797">_xlfn.IFS(F2797="First Choice", 1, F2797="Second Choice", 2, F2797="Third Choice", 3, F2797="&lt;None Specified&gt;", 5)</f>
        <v>1</v>
      </c>
    </row>
    <row r="2798" spans="1:7" x14ac:dyDescent="0.2">
      <c r="A2798" s="2">
        <v>93717</v>
      </c>
      <c r="B2798" t="s">
        <v>480</v>
      </c>
      <c r="C2798" t="s">
        <v>480</v>
      </c>
      <c r="D2798" t="s">
        <v>57</v>
      </c>
      <c r="E2798" t="s">
        <v>8</v>
      </c>
      <c r="F2798" t="s">
        <v>9</v>
      </c>
      <c r="G2798" cm="1">
        <f t="array" ref="G2798">_xlfn.IFS(F2798="First Choice", 1, F2798="Second Choice", 2, F2798="Third Choice", 3, F2798="&lt;None Specified&gt;", 5)</f>
        <v>1</v>
      </c>
    </row>
    <row r="2799" spans="1:7" x14ac:dyDescent="0.2">
      <c r="A2799" s="2">
        <v>93749</v>
      </c>
      <c r="B2799" t="s">
        <v>480</v>
      </c>
      <c r="C2799" t="s">
        <v>480</v>
      </c>
      <c r="D2799" t="s">
        <v>56</v>
      </c>
      <c r="E2799" t="s">
        <v>8</v>
      </c>
      <c r="F2799" t="s">
        <v>9</v>
      </c>
      <c r="G2799" cm="1">
        <f t="array" ref="G2799">_xlfn.IFS(F2799="First Choice", 1, F2799="Second Choice", 2, F2799="Third Choice", 3, F2799="&lt;None Specified&gt;", 5)</f>
        <v>1</v>
      </c>
    </row>
    <row r="2800" spans="1:7" x14ac:dyDescent="0.2">
      <c r="A2800" s="2">
        <v>93715</v>
      </c>
      <c r="B2800" t="s">
        <v>480</v>
      </c>
      <c r="C2800" t="s">
        <v>480</v>
      </c>
      <c r="D2800" t="s">
        <v>125</v>
      </c>
      <c r="E2800" t="s">
        <v>8</v>
      </c>
      <c r="F2800" t="s">
        <v>9</v>
      </c>
      <c r="G2800" cm="1">
        <f t="array" ref="G2800">_xlfn.IFS(F2800="First Choice", 1, F2800="Second Choice", 2, F2800="Third Choice", 3, F2800="&lt;None Specified&gt;", 5)</f>
        <v>1</v>
      </c>
    </row>
    <row r="2801" spans="1:7" x14ac:dyDescent="0.2">
      <c r="A2801" s="2">
        <v>98198</v>
      </c>
      <c r="B2801" t="s">
        <v>481</v>
      </c>
      <c r="C2801" t="s">
        <v>481</v>
      </c>
      <c r="D2801" t="s">
        <v>24</v>
      </c>
      <c r="E2801" t="s">
        <v>8</v>
      </c>
      <c r="F2801" t="s">
        <v>9</v>
      </c>
      <c r="G2801" cm="1">
        <f t="array" ref="G2801">_xlfn.IFS(F2801="First Choice", 1, F2801="Second Choice", 2, F2801="Third Choice", 3, F2801="&lt;None Specified&gt;", 5)</f>
        <v>1</v>
      </c>
    </row>
    <row r="2802" spans="1:7" x14ac:dyDescent="0.2">
      <c r="A2802" s="2">
        <v>98159</v>
      </c>
      <c r="B2802" t="s">
        <v>481</v>
      </c>
      <c r="C2802" t="s">
        <v>481</v>
      </c>
      <c r="D2802" t="s">
        <v>33</v>
      </c>
      <c r="E2802" t="s">
        <v>8</v>
      </c>
      <c r="F2802" t="s">
        <v>9</v>
      </c>
      <c r="G2802" cm="1">
        <f t="array" ref="G2802">_xlfn.IFS(F2802="First Choice", 1, F2802="Second Choice", 2, F2802="Third Choice", 3, F2802="&lt;None Specified&gt;", 5)</f>
        <v>1</v>
      </c>
    </row>
    <row r="2803" spans="1:7" x14ac:dyDescent="0.2">
      <c r="A2803" s="2">
        <v>98886</v>
      </c>
      <c r="B2803" t="s">
        <v>481</v>
      </c>
      <c r="C2803" t="s">
        <v>481</v>
      </c>
      <c r="D2803" t="s">
        <v>20</v>
      </c>
      <c r="E2803" t="s">
        <v>8</v>
      </c>
      <c r="F2803" t="s">
        <v>9</v>
      </c>
      <c r="G2803" cm="1">
        <f t="array" ref="G2803">_xlfn.IFS(F2803="First Choice", 1, F2803="Second Choice", 2, F2803="Third Choice", 3, F2803="&lt;None Specified&gt;", 5)</f>
        <v>1</v>
      </c>
    </row>
    <row r="2804" spans="1:7" x14ac:dyDescent="0.2">
      <c r="A2804" s="2">
        <v>98375</v>
      </c>
      <c r="B2804" t="s">
        <v>481</v>
      </c>
      <c r="C2804" t="s">
        <v>481</v>
      </c>
      <c r="D2804" t="s">
        <v>30</v>
      </c>
      <c r="E2804" t="s">
        <v>8</v>
      </c>
      <c r="F2804" t="s">
        <v>9</v>
      </c>
      <c r="G2804" cm="1">
        <f t="array" ref="G2804">_xlfn.IFS(F2804="First Choice", 1, F2804="Second Choice", 2, F2804="Third Choice", 3, F2804="&lt;None Specified&gt;", 5)</f>
        <v>1</v>
      </c>
    </row>
    <row r="2805" spans="1:7" x14ac:dyDescent="0.2">
      <c r="A2805" s="2">
        <v>98355</v>
      </c>
      <c r="B2805" t="s">
        <v>481</v>
      </c>
      <c r="C2805" t="s">
        <v>481</v>
      </c>
      <c r="D2805" t="s">
        <v>25</v>
      </c>
      <c r="E2805" t="s">
        <v>8</v>
      </c>
      <c r="F2805" t="s">
        <v>9</v>
      </c>
      <c r="G2805" cm="1">
        <f t="array" ref="G2805">_xlfn.IFS(F2805="First Choice", 1, F2805="Second Choice", 2, F2805="Third Choice", 3, F2805="&lt;None Specified&gt;", 5)</f>
        <v>1</v>
      </c>
    </row>
    <row r="2806" spans="1:7" x14ac:dyDescent="0.2">
      <c r="A2806" s="2">
        <v>98391</v>
      </c>
      <c r="B2806" t="s">
        <v>481</v>
      </c>
      <c r="C2806" t="s">
        <v>481</v>
      </c>
      <c r="D2806" t="s">
        <v>15</v>
      </c>
      <c r="E2806" t="s">
        <v>8</v>
      </c>
      <c r="F2806" t="s">
        <v>9</v>
      </c>
      <c r="G2806" cm="1">
        <f t="array" ref="G2806">_xlfn.IFS(F2806="First Choice", 1, F2806="Second Choice", 2, F2806="Third Choice", 3, F2806="&lt;None Specified&gt;", 5)</f>
        <v>1</v>
      </c>
    </row>
    <row r="2807" spans="1:7" x14ac:dyDescent="0.2">
      <c r="A2807" s="2">
        <v>98274</v>
      </c>
      <c r="B2807" t="s">
        <v>481</v>
      </c>
      <c r="C2807" t="s">
        <v>481</v>
      </c>
      <c r="D2807" t="s">
        <v>29</v>
      </c>
      <c r="E2807" t="s">
        <v>8</v>
      </c>
      <c r="F2807" t="s">
        <v>9</v>
      </c>
      <c r="G2807" cm="1">
        <f t="array" ref="G2807">_xlfn.IFS(F2807="First Choice", 1, F2807="Second Choice", 2, F2807="Third Choice", 3, F2807="&lt;None Specified&gt;", 5)</f>
        <v>1</v>
      </c>
    </row>
    <row r="2808" spans="1:7" x14ac:dyDescent="0.2">
      <c r="A2808" s="2">
        <v>98298</v>
      </c>
      <c r="B2808" t="s">
        <v>481</v>
      </c>
      <c r="C2808" t="s">
        <v>481</v>
      </c>
      <c r="D2808" t="s">
        <v>11</v>
      </c>
      <c r="E2808" t="s">
        <v>8</v>
      </c>
      <c r="F2808" t="s">
        <v>9</v>
      </c>
      <c r="G2808" cm="1">
        <f t="array" ref="G2808">_xlfn.IFS(F2808="First Choice", 1, F2808="Second Choice", 2, F2808="Third Choice", 3, F2808="&lt;None Specified&gt;", 5)</f>
        <v>1</v>
      </c>
    </row>
    <row r="2809" spans="1:7" x14ac:dyDescent="0.2">
      <c r="A2809" s="2">
        <v>98584</v>
      </c>
      <c r="B2809" t="s">
        <v>481</v>
      </c>
      <c r="C2809" t="s">
        <v>481</v>
      </c>
      <c r="D2809" t="s">
        <v>19</v>
      </c>
      <c r="E2809" t="s">
        <v>8</v>
      </c>
      <c r="F2809" t="s">
        <v>9</v>
      </c>
      <c r="G2809" cm="1">
        <f t="array" ref="G2809">_xlfn.IFS(F2809="First Choice", 1, F2809="Second Choice", 2, F2809="Third Choice", 3, F2809="&lt;None Specified&gt;", 5)</f>
        <v>1</v>
      </c>
    </row>
    <row r="2810" spans="1:7" x14ac:dyDescent="0.2">
      <c r="A2810" s="2">
        <v>98243</v>
      </c>
      <c r="B2810" t="s">
        <v>481</v>
      </c>
      <c r="C2810" t="s">
        <v>481</v>
      </c>
      <c r="D2810" t="s">
        <v>32</v>
      </c>
      <c r="E2810" t="s">
        <v>8</v>
      </c>
      <c r="F2810" t="s">
        <v>9</v>
      </c>
      <c r="G2810" cm="1">
        <f t="array" ref="G2810">_xlfn.IFS(F2810="First Choice", 1, F2810="Second Choice", 2, F2810="Third Choice", 3, F2810="&lt;None Specified&gt;", 5)</f>
        <v>1</v>
      </c>
    </row>
    <row r="2811" spans="1:7" x14ac:dyDescent="0.2">
      <c r="A2811" s="2">
        <v>98369</v>
      </c>
      <c r="B2811" t="s">
        <v>481</v>
      </c>
      <c r="C2811" t="s">
        <v>481</v>
      </c>
      <c r="D2811" t="s">
        <v>28</v>
      </c>
      <c r="E2811" t="s">
        <v>8</v>
      </c>
      <c r="F2811" t="s">
        <v>9</v>
      </c>
      <c r="G2811" cm="1">
        <f t="array" ref="G2811">_xlfn.IFS(F2811="First Choice", 1, F2811="Second Choice", 2, F2811="Third Choice", 3, F2811="&lt;None Specified&gt;", 5)</f>
        <v>1</v>
      </c>
    </row>
    <row r="2812" spans="1:7" x14ac:dyDescent="0.2">
      <c r="A2812" s="2">
        <v>98212</v>
      </c>
      <c r="B2812" t="s">
        <v>481</v>
      </c>
      <c r="C2812" t="s">
        <v>481</v>
      </c>
      <c r="D2812" t="s">
        <v>31</v>
      </c>
      <c r="E2812" t="s">
        <v>8</v>
      </c>
      <c r="F2812" t="s">
        <v>9</v>
      </c>
      <c r="G2812" cm="1">
        <f t="array" ref="G2812">_xlfn.IFS(F2812="First Choice", 1, F2812="Second Choice", 2, F2812="Third Choice", 3, F2812="&lt;None Specified&gt;", 5)</f>
        <v>1</v>
      </c>
    </row>
    <row r="2813" spans="1:7" x14ac:dyDescent="0.2">
      <c r="A2813" s="2">
        <v>98320</v>
      </c>
      <c r="B2813" t="s">
        <v>481</v>
      </c>
      <c r="C2813" t="s">
        <v>481</v>
      </c>
      <c r="D2813" t="s">
        <v>13</v>
      </c>
      <c r="E2813" t="s">
        <v>8</v>
      </c>
      <c r="F2813" t="s">
        <v>9</v>
      </c>
      <c r="G2813" cm="1">
        <f t="array" ref="G2813">_xlfn.IFS(F2813="First Choice", 1, F2813="Second Choice", 2, F2813="Third Choice", 3, F2813="&lt;None Specified&gt;", 5)</f>
        <v>1</v>
      </c>
    </row>
    <row r="2814" spans="1:7" x14ac:dyDescent="0.2">
      <c r="A2814" s="2">
        <v>98398</v>
      </c>
      <c r="B2814" t="s">
        <v>481</v>
      </c>
      <c r="C2814" t="s">
        <v>481</v>
      </c>
      <c r="D2814" t="s">
        <v>18</v>
      </c>
      <c r="E2814" t="s">
        <v>8</v>
      </c>
      <c r="F2814" t="s">
        <v>9</v>
      </c>
      <c r="G2814" cm="1">
        <f t="array" ref="G2814">_xlfn.IFS(F2814="First Choice", 1, F2814="Second Choice", 2, F2814="Third Choice", 3, F2814="&lt;None Specified&gt;", 5)</f>
        <v>1</v>
      </c>
    </row>
    <row r="2815" spans="1:7" x14ac:dyDescent="0.2">
      <c r="A2815" s="2">
        <v>98234</v>
      </c>
      <c r="B2815" t="s">
        <v>481</v>
      </c>
      <c r="C2815" t="s">
        <v>481</v>
      </c>
      <c r="D2815" t="s">
        <v>7</v>
      </c>
      <c r="E2815" t="s">
        <v>8</v>
      </c>
      <c r="F2815" t="s">
        <v>9</v>
      </c>
      <c r="G2815" cm="1">
        <f t="array" ref="G2815">_xlfn.IFS(F2815="First Choice", 1, F2815="Second Choice", 2, F2815="Third Choice", 3, F2815="&lt;None Specified&gt;", 5)</f>
        <v>1</v>
      </c>
    </row>
    <row r="2816" spans="1:7" x14ac:dyDescent="0.2">
      <c r="A2816" s="2">
        <v>98343</v>
      </c>
      <c r="B2816" t="s">
        <v>481</v>
      </c>
      <c r="C2816" t="s">
        <v>481</v>
      </c>
      <c r="D2816" t="s">
        <v>22</v>
      </c>
      <c r="E2816" t="s">
        <v>8</v>
      </c>
      <c r="F2816" t="s">
        <v>9</v>
      </c>
      <c r="G2816" cm="1">
        <f t="array" ref="G2816">_xlfn.IFS(F2816="First Choice", 1, F2816="Second Choice", 2, F2816="Third Choice", 3, F2816="&lt;None Specified&gt;", 5)</f>
        <v>1</v>
      </c>
    </row>
    <row r="2817" spans="1:7" x14ac:dyDescent="0.2">
      <c r="A2817" s="2">
        <v>98149</v>
      </c>
      <c r="B2817" t="s">
        <v>481</v>
      </c>
      <c r="C2817" t="s">
        <v>481</v>
      </c>
      <c r="D2817" t="s">
        <v>16</v>
      </c>
      <c r="E2817" t="s">
        <v>8</v>
      </c>
      <c r="F2817" t="s">
        <v>9</v>
      </c>
      <c r="G2817" cm="1">
        <f t="array" ref="G2817">_xlfn.IFS(F2817="First Choice", 1, F2817="Second Choice", 2, F2817="Third Choice", 3, F2817="&lt;None Specified&gt;", 5)</f>
        <v>1</v>
      </c>
    </row>
    <row r="2818" spans="1:7" x14ac:dyDescent="0.2">
      <c r="A2818" s="2">
        <v>98329</v>
      </c>
      <c r="B2818" t="s">
        <v>481</v>
      </c>
      <c r="C2818" t="s">
        <v>481</v>
      </c>
      <c r="D2818" t="s">
        <v>21</v>
      </c>
      <c r="E2818" t="s">
        <v>8</v>
      </c>
      <c r="F2818" t="s">
        <v>9</v>
      </c>
      <c r="G2818" cm="1">
        <f t="array" ref="G2818">_xlfn.IFS(F2818="First Choice", 1, F2818="Second Choice", 2, F2818="Third Choice", 3, F2818="&lt;None Specified&gt;", 5)</f>
        <v>1</v>
      </c>
    </row>
    <row r="2819" spans="1:7" x14ac:dyDescent="0.2">
      <c r="A2819" s="2">
        <v>98290</v>
      </c>
      <c r="B2819" t="s">
        <v>481</v>
      </c>
      <c r="C2819" t="s">
        <v>481</v>
      </c>
      <c r="D2819" t="s">
        <v>10</v>
      </c>
      <c r="E2819" t="s">
        <v>8</v>
      </c>
      <c r="F2819" t="s">
        <v>9</v>
      </c>
      <c r="G2819" cm="1">
        <f t="array" ref="G2819">_xlfn.IFS(F2819="First Choice", 1, F2819="Second Choice", 2, F2819="Third Choice", 3, F2819="&lt;None Specified&gt;", 5)</f>
        <v>1</v>
      </c>
    </row>
    <row r="2820" spans="1:7" x14ac:dyDescent="0.2">
      <c r="A2820" s="2">
        <v>98255</v>
      </c>
      <c r="B2820" t="s">
        <v>481</v>
      </c>
      <c r="C2820" t="s">
        <v>481</v>
      </c>
      <c r="D2820" t="s">
        <v>12</v>
      </c>
      <c r="E2820" t="s">
        <v>8</v>
      </c>
      <c r="F2820" t="s">
        <v>9</v>
      </c>
      <c r="G2820" cm="1">
        <f t="array" ref="G2820">_xlfn.IFS(F2820="First Choice", 1, F2820="Second Choice", 2, F2820="Third Choice", 3, F2820="&lt;None Specified&gt;", 5)</f>
        <v>1</v>
      </c>
    </row>
    <row r="2821" spans="1:7" x14ac:dyDescent="0.2">
      <c r="A2821" s="2">
        <v>98267</v>
      </c>
      <c r="B2821" t="s">
        <v>481</v>
      </c>
      <c r="C2821" t="s">
        <v>481</v>
      </c>
      <c r="D2821" t="s">
        <v>27</v>
      </c>
      <c r="E2821" t="s">
        <v>8</v>
      </c>
      <c r="F2821" t="s">
        <v>9</v>
      </c>
      <c r="G2821" cm="1">
        <f t="array" ref="G2821">_xlfn.IFS(F2821="First Choice", 1, F2821="Second Choice", 2, F2821="Third Choice", 3, F2821="&lt;None Specified&gt;", 5)</f>
        <v>1</v>
      </c>
    </row>
    <row r="2822" spans="1:7" x14ac:dyDescent="0.2">
      <c r="A2822" s="2">
        <v>98173</v>
      </c>
      <c r="B2822" t="s">
        <v>481</v>
      </c>
      <c r="C2822" t="s">
        <v>481</v>
      </c>
      <c r="D2822" t="s">
        <v>23</v>
      </c>
      <c r="E2822" t="s">
        <v>8</v>
      </c>
      <c r="F2822" t="s">
        <v>9</v>
      </c>
      <c r="G2822" cm="1">
        <f t="array" ref="G2822">_xlfn.IFS(F2822="First Choice", 1, F2822="Second Choice", 2, F2822="Third Choice", 3, F2822="&lt;None Specified&gt;", 5)</f>
        <v>1</v>
      </c>
    </row>
    <row r="2823" spans="1:7" x14ac:dyDescent="0.2">
      <c r="A2823" s="2">
        <v>98309</v>
      </c>
      <c r="B2823" t="s">
        <v>481</v>
      </c>
      <c r="C2823" t="s">
        <v>481</v>
      </c>
      <c r="D2823" t="s">
        <v>26</v>
      </c>
      <c r="E2823" t="s">
        <v>8</v>
      </c>
      <c r="F2823" t="s">
        <v>9</v>
      </c>
      <c r="G2823" cm="1">
        <f t="array" ref="G2823">_xlfn.IFS(F2823="First Choice", 1, F2823="Second Choice", 2, F2823="Third Choice", 3, F2823="&lt;None Specified&gt;", 5)</f>
        <v>1</v>
      </c>
    </row>
    <row r="2824" spans="1:7" x14ac:dyDescent="0.2">
      <c r="A2824" s="2">
        <v>98223</v>
      </c>
      <c r="B2824" t="s">
        <v>481</v>
      </c>
      <c r="C2824" t="s">
        <v>481</v>
      </c>
      <c r="D2824" t="s">
        <v>17</v>
      </c>
      <c r="E2824" t="s">
        <v>8</v>
      </c>
      <c r="F2824" t="s">
        <v>9</v>
      </c>
      <c r="G2824" cm="1">
        <f t="array" ref="G2824">_xlfn.IFS(F2824="First Choice", 1, F2824="Second Choice", 2, F2824="Third Choice", 3, F2824="&lt;None Specified&gt;", 5)</f>
        <v>1</v>
      </c>
    </row>
    <row r="2825" spans="1:7" x14ac:dyDescent="0.2">
      <c r="A2825" s="2">
        <v>98185</v>
      </c>
      <c r="B2825" t="s">
        <v>481</v>
      </c>
      <c r="C2825" t="s">
        <v>481</v>
      </c>
      <c r="D2825" t="s">
        <v>14</v>
      </c>
      <c r="E2825" t="s">
        <v>8</v>
      </c>
      <c r="F2825" t="s">
        <v>9</v>
      </c>
      <c r="G2825" cm="1">
        <f t="array" ref="G2825">_xlfn.IFS(F2825="First Choice", 1, F2825="Second Choice", 2, F2825="Third Choice", 3, F2825="&lt;None Specified&gt;", 5)</f>
        <v>1</v>
      </c>
    </row>
    <row r="2826" spans="1:7" x14ac:dyDescent="0.2">
      <c r="A2826" s="2">
        <v>96047</v>
      </c>
      <c r="B2826" t="s">
        <v>482</v>
      </c>
      <c r="C2826" t="s">
        <v>483</v>
      </c>
      <c r="D2826" t="s">
        <v>305</v>
      </c>
      <c r="E2826" t="s">
        <v>8</v>
      </c>
      <c r="F2826" t="s">
        <v>9</v>
      </c>
      <c r="G2826" cm="1">
        <f t="array" ref="G2826">_xlfn.IFS(F2826="First Choice", 1, F2826="Second Choice", 2, F2826="Third Choice", 3, F2826="&lt;None Specified&gt;", 5)</f>
        <v>1</v>
      </c>
    </row>
    <row r="2827" spans="1:7" x14ac:dyDescent="0.2">
      <c r="A2827" s="2">
        <v>96113</v>
      </c>
      <c r="B2827" t="s">
        <v>482</v>
      </c>
      <c r="C2827" t="s">
        <v>483</v>
      </c>
      <c r="D2827" t="s">
        <v>345</v>
      </c>
      <c r="E2827" t="s">
        <v>8</v>
      </c>
      <c r="F2827" t="s">
        <v>9</v>
      </c>
      <c r="G2827" cm="1">
        <f t="array" ref="G2827">_xlfn.IFS(F2827="First Choice", 1, F2827="Second Choice", 2, F2827="Third Choice", 3, F2827="&lt;None Specified&gt;", 5)</f>
        <v>1</v>
      </c>
    </row>
    <row r="2828" spans="1:7" x14ac:dyDescent="0.2">
      <c r="A2828" s="2">
        <v>96050</v>
      </c>
      <c r="B2828" t="s">
        <v>482</v>
      </c>
      <c r="C2828" t="s">
        <v>483</v>
      </c>
      <c r="D2828" t="s">
        <v>90</v>
      </c>
      <c r="E2828" t="s">
        <v>8</v>
      </c>
      <c r="F2828" t="s">
        <v>9</v>
      </c>
      <c r="G2828" cm="1">
        <f t="array" ref="G2828">_xlfn.IFS(F2828="First Choice", 1, F2828="Second Choice", 2, F2828="Third Choice", 3, F2828="&lt;None Specified&gt;", 5)</f>
        <v>1</v>
      </c>
    </row>
    <row r="2829" spans="1:7" x14ac:dyDescent="0.2">
      <c r="A2829" s="2">
        <v>96067</v>
      </c>
      <c r="B2829" t="s">
        <v>482</v>
      </c>
      <c r="C2829" t="s">
        <v>483</v>
      </c>
      <c r="D2829" t="s">
        <v>311</v>
      </c>
      <c r="E2829" t="s">
        <v>8</v>
      </c>
      <c r="F2829" t="s">
        <v>9</v>
      </c>
      <c r="G2829" cm="1">
        <f t="array" ref="G2829">_xlfn.IFS(F2829="First Choice", 1, F2829="Second Choice", 2, F2829="Third Choice", 3, F2829="&lt;None Specified&gt;", 5)</f>
        <v>1</v>
      </c>
    </row>
    <row r="2830" spans="1:7" x14ac:dyDescent="0.2">
      <c r="A2830" s="2">
        <v>96066</v>
      </c>
      <c r="B2830" t="s">
        <v>482</v>
      </c>
      <c r="C2830" t="s">
        <v>483</v>
      </c>
      <c r="D2830" t="s">
        <v>184</v>
      </c>
      <c r="E2830" t="s">
        <v>8</v>
      </c>
      <c r="F2830" t="s">
        <v>9</v>
      </c>
      <c r="G2830" cm="1">
        <f t="array" ref="G2830">_xlfn.IFS(F2830="First Choice", 1, F2830="Second Choice", 2, F2830="Third Choice", 3, F2830="&lt;None Specified&gt;", 5)</f>
        <v>1</v>
      </c>
    </row>
    <row r="2831" spans="1:7" x14ac:dyDescent="0.2">
      <c r="A2831" s="2">
        <v>96131</v>
      </c>
      <c r="B2831" t="s">
        <v>482</v>
      </c>
      <c r="C2831" t="s">
        <v>483</v>
      </c>
      <c r="D2831" t="s">
        <v>340</v>
      </c>
      <c r="E2831" t="s">
        <v>8</v>
      </c>
      <c r="F2831" t="s">
        <v>9</v>
      </c>
      <c r="G2831" cm="1">
        <f t="array" ref="G2831">_xlfn.IFS(F2831="First Choice", 1, F2831="Second Choice", 2, F2831="Third Choice", 3, F2831="&lt;None Specified&gt;", 5)</f>
        <v>1</v>
      </c>
    </row>
    <row r="2832" spans="1:7" x14ac:dyDescent="0.2">
      <c r="A2832" s="2">
        <v>95893</v>
      </c>
      <c r="B2832" t="s">
        <v>482</v>
      </c>
      <c r="C2832" t="s">
        <v>483</v>
      </c>
      <c r="D2832" t="s">
        <v>365</v>
      </c>
      <c r="E2832" t="s">
        <v>8</v>
      </c>
      <c r="F2832" t="s">
        <v>9</v>
      </c>
      <c r="G2832" cm="1">
        <f t="array" ref="G2832">_xlfn.IFS(F2832="First Choice", 1, F2832="Second Choice", 2, F2832="Third Choice", 3, F2832="&lt;None Specified&gt;", 5)</f>
        <v>1</v>
      </c>
    </row>
    <row r="2833" spans="1:7" x14ac:dyDescent="0.2">
      <c r="A2833" s="2">
        <v>98132</v>
      </c>
      <c r="B2833" t="s">
        <v>482</v>
      </c>
      <c r="C2833" t="s">
        <v>483</v>
      </c>
      <c r="D2833" t="s">
        <v>288</v>
      </c>
      <c r="E2833" t="s">
        <v>8</v>
      </c>
      <c r="F2833" t="s">
        <v>9</v>
      </c>
      <c r="G2833" cm="1">
        <f t="array" ref="G2833">_xlfn.IFS(F2833="First Choice", 1, F2833="Second Choice", 2, F2833="Third Choice", 3, F2833="&lt;None Specified&gt;", 5)</f>
        <v>1</v>
      </c>
    </row>
    <row r="2834" spans="1:7" x14ac:dyDescent="0.2">
      <c r="A2834" s="2">
        <v>96090</v>
      </c>
      <c r="B2834" t="s">
        <v>482</v>
      </c>
      <c r="C2834" t="s">
        <v>483</v>
      </c>
      <c r="D2834" t="s">
        <v>333</v>
      </c>
      <c r="E2834" t="s">
        <v>8</v>
      </c>
      <c r="F2834" t="s">
        <v>9</v>
      </c>
      <c r="G2834" cm="1">
        <f t="array" ref="G2834">_xlfn.IFS(F2834="First Choice", 1, F2834="Second Choice", 2, F2834="Third Choice", 3, F2834="&lt;None Specified&gt;", 5)</f>
        <v>1</v>
      </c>
    </row>
    <row r="2835" spans="1:7" x14ac:dyDescent="0.2">
      <c r="A2835" s="2">
        <v>96178</v>
      </c>
      <c r="B2835" t="s">
        <v>482</v>
      </c>
      <c r="C2835" t="s">
        <v>483</v>
      </c>
      <c r="D2835" t="s">
        <v>200</v>
      </c>
      <c r="E2835" t="s">
        <v>8</v>
      </c>
      <c r="F2835" t="s">
        <v>9</v>
      </c>
      <c r="G2835" cm="1">
        <f t="array" ref="G2835">_xlfn.IFS(F2835="First Choice", 1, F2835="Second Choice", 2, F2835="Third Choice", 3, F2835="&lt;None Specified&gt;", 5)</f>
        <v>1</v>
      </c>
    </row>
    <row r="2836" spans="1:7" x14ac:dyDescent="0.2">
      <c r="A2836" s="2">
        <v>96068</v>
      </c>
      <c r="B2836" t="s">
        <v>482</v>
      </c>
      <c r="C2836" t="s">
        <v>483</v>
      </c>
      <c r="D2836" t="s">
        <v>312</v>
      </c>
      <c r="E2836" t="s">
        <v>8</v>
      </c>
      <c r="F2836" t="s">
        <v>9</v>
      </c>
      <c r="G2836" cm="1">
        <f t="array" ref="G2836">_xlfn.IFS(F2836="First Choice", 1, F2836="Second Choice", 2, F2836="Third Choice", 3, F2836="&lt;None Specified&gt;", 5)</f>
        <v>1</v>
      </c>
    </row>
    <row r="2837" spans="1:7" x14ac:dyDescent="0.2">
      <c r="A2837" s="2">
        <v>96086</v>
      </c>
      <c r="B2837" t="s">
        <v>482</v>
      </c>
      <c r="C2837" t="s">
        <v>483</v>
      </c>
      <c r="D2837" t="s">
        <v>335</v>
      </c>
      <c r="E2837" t="s">
        <v>8</v>
      </c>
      <c r="F2837" t="s">
        <v>9</v>
      </c>
      <c r="G2837" cm="1">
        <f t="array" ref="G2837">_xlfn.IFS(F2837="First Choice", 1, F2837="Second Choice", 2, F2837="Third Choice", 3, F2837="&lt;None Specified&gt;", 5)</f>
        <v>1</v>
      </c>
    </row>
    <row r="2838" spans="1:7" x14ac:dyDescent="0.2">
      <c r="A2838" s="2">
        <v>96111</v>
      </c>
      <c r="B2838" t="s">
        <v>482</v>
      </c>
      <c r="C2838" t="s">
        <v>483</v>
      </c>
      <c r="D2838" t="s">
        <v>284</v>
      </c>
      <c r="E2838" t="s">
        <v>8</v>
      </c>
      <c r="F2838" t="s">
        <v>9</v>
      </c>
      <c r="G2838" cm="1">
        <f t="array" ref="G2838">_xlfn.IFS(F2838="First Choice", 1, F2838="Second Choice", 2, F2838="Third Choice", 3, F2838="&lt;None Specified&gt;", 5)</f>
        <v>1</v>
      </c>
    </row>
    <row r="2839" spans="1:7" x14ac:dyDescent="0.2">
      <c r="A2839" s="2">
        <v>95939</v>
      </c>
      <c r="B2839" t="s">
        <v>482</v>
      </c>
      <c r="C2839" t="s">
        <v>483</v>
      </c>
      <c r="D2839" t="s">
        <v>357</v>
      </c>
      <c r="E2839" t="s">
        <v>8</v>
      </c>
      <c r="F2839" t="s">
        <v>9</v>
      </c>
      <c r="G2839" cm="1">
        <f t="array" ref="G2839">_xlfn.IFS(F2839="First Choice", 1, F2839="Second Choice", 2, F2839="Third Choice", 3, F2839="&lt;None Specified&gt;", 5)</f>
        <v>1</v>
      </c>
    </row>
    <row r="2840" spans="1:7" x14ac:dyDescent="0.2">
      <c r="A2840" s="2">
        <v>96186</v>
      </c>
      <c r="B2840" t="s">
        <v>482</v>
      </c>
      <c r="C2840" t="s">
        <v>483</v>
      </c>
      <c r="D2840" t="s">
        <v>156</v>
      </c>
      <c r="E2840" t="s">
        <v>8</v>
      </c>
      <c r="F2840" t="s">
        <v>9</v>
      </c>
      <c r="G2840" cm="1">
        <f t="array" ref="G2840">_xlfn.IFS(F2840="First Choice", 1, F2840="Second Choice", 2, F2840="Third Choice", 3, F2840="&lt;None Specified&gt;", 5)</f>
        <v>1</v>
      </c>
    </row>
    <row r="2841" spans="1:7" x14ac:dyDescent="0.2">
      <c r="A2841" s="2">
        <v>96102</v>
      </c>
      <c r="B2841" t="s">
        <v>482</v>
      </c>
      <c r="C2841" t="s">
        <v>483</v>
      </c>
      <c r="D2841" t="s">
        <v>326</v>
      </c>
      <c r="E2841" t="s">
        <v>8</v>
      </c>
      <c r="F2841" t="s">
        <v>9</v>
      </c>
      <c r="G2841" cm="1">
        <f t="array" ref="G2841">_xlfn.IFS(F2841="First Choice", 1, F2841="Second Choice", 2, F2841="Third Choice", 3, F2841="&lt;None Specified&gt;", 5)</f>
        <v>1</v>
      </c>
    </row>
    <row r="2842" spans="1:7" x14ac:dyDescent="0.2">
      <c r="A2842" s="2">
        <v>96060</v>
      </c>
      <c r="B2842" t="s">
        <v>482</v>
      </c>
      <c r="C2842" t="s">
        <v>483</v>
      </c>
      <c r="D2842" t="s">
        <v>138</v>
      </c>
      <c r="E2842" t="s">
        <v>8</v>
      </c>
      <c r="F2842" t="s">
        <v>9</v>
      </c>
      <c r="G2842" cm="1">
        <f t="array" ref="G2842">_xlfn.IFS(F2842="First Choice", 1, F2842="Second Choice", 2, F2842="Third Choice", 3, F2842="&lt;None Specified&gt;", 5)</f>
        <v>1</v>
      </c>
    </row>
    <row r="2843" spans="1:7" x14ac:dyDescent="0.2">
      <c r="A2843" s="2">
        <v>96043</v>
      </c>
      <c r="B2843" t="s">
        <v>482</v>
      </c>
      <c r="C2843" t="s">
        <v>483</v>
      </c>
      <c r="D2843" t="s">
        <v>308</v>
      </c>
      <c r="E2843" t="s">
        <v>8</v>
      </c>
      <c r="F2843" t="s">
        <v>9</v>
      </c>
      <c r="G2843" cm="1">
        <f t="array" ref="G2843">_xlfn.IFS(F2843="First Choice", 1, F2843="Second Choice", 2, F2843="Third Choice", 3, F2843="&lt;None Specified&gt;", 5)</f>
        <v>1</v>
      </c>
    </row>
    <row r="2844" spans="1:7" x14ac:dyDescent="0.2">
      <c r="A2844" s="2">
        <v>96096</v>
      </c>
      <c r="B2844" t="s">
        <v>482</v>
      </c>
      <c r="C2844" t="s">
        <v>483</v>
      </c>
      <c r="D2844" t="s">
        <v>325</v>
      </c>
      <c r="E2844" t="s">
        <v>8</v>
      </c>
      <c r="F2844" t="s">
        <v>9</v>
      </c>
      <c r="G2844" cm="1">
        <f t="array" ref="G2844">_xlfn.IFS(F2844="First Choice", 1, F2844="Second Choice", 2, F2844="Third Choice", 3, F2844="&lt;None Specified&gt;", 5)</f>
        <v>1</v>
      </c>
    </row>
    <row r="2845" spans="1:7" x14ac:dyDescent="0.2">
      <c r="A2845" s="2">
        <v>95924</v>
      </c>
      <c r="B2845" t="s">
        <v>482</v>
      </c>
      <c r="C2845" t="s">
        <v>483</v>
      </c>
      <c r="D2845" t="s">
        <v>366</v>
      </c>
      <c r="E2845" t="s">
        <v>8</v>
      </c>
      <c r="F2845" t="s">
        <v>9</v>
      </c>
      <c r="G2845" cm="1">
        <f t="array" ref="G2845">_xlfn.IFS(F2845="First Choice", 1, F2845="Second Choice", 2, F2845="Third Choice", 3, F2845="&lt;None Specified&gt;", 5)</f>
        <v>1</v>
      </c>
    </row>
    <row r="2846" spans="1:7" x14ac:dyDescent="0.2">
      <c r="A2846" s="2">
        <v>97814</v>
      </c>
      <c r="B2846" t="s">
        <v>482</v>
      </c>
      <c r="C2846" t="s">
        <v>483</v>
      </c>
      <c r="D2846" t="s">
        <v>289</v>
      </c>
      <c r="E2846" t="s">
        <v>8</v>
      </c>
      <c r="F2846" t="s">
        <v>9</v>
      </c>
      <c r="G2846" cm="1">
        <f t="array" ref="G2846">_xlfn.IFS(F2846="First Choice", 1, F2846="Second Choice", 2, F2846="Third Choice", 3, F2846="&lt;None Specified&gt;", 5)</f>
        <v>1</v>
      </c>
    </row>
    <row r="2847" spans="1:7" x14ac:dyDescent="0.2">
      <c r="A2847" s="2">
        <v>96057</v>
      </c>
      <c r="B2847" t="s">
        <v>482</v>
      </c>
      <c r="C2847" t="s">
        <v>483</v>
      </c>
      <c r="D2847" t="s">
        <v>303</v>
      </c>
      <c r="E2847" t="s">
        <v>8</v>
      </c>
      <c r="F2847" t="s">
        <v>9</v>
      </c>
      <c r="G2847" cm="1">
        <f t="array" ref="G2847">_xlfn.IFS(F2847="First Choice", 1, F2847="Second Choice", 2, F2847="Third Choice", 3, F2847="&lt;None Specified&gt;", 5)</f>
        <v>1</v>
      </c>
    </row>
    <row r="2848" spans="1:7" x14ac:dyDescent="0.2">
      <c r="A2848" s="2">
        <v>96056</v>
      </c>
      <c r="B2848" t="s">
        <v>482</v>
      </c>
      <c r="C2848" t="s">
        <v>483</v>
      </c>
      <c r="D2848" t="s">
        <v>302</v>
      </c>
      <c r="E2848" t="s">
        <v>8</v>
      </c>
      <c r="F2848" t="s">
        <v>9</v>
      </c>
      <c r="G2848" cm="1">
        <f t="array" ref="G2848">_xlfn.IFS(F2848="First Choice", 1, F2848="Second Choice", 2, F2848="Third Choice", 3, F2848="&lt;None Specified&gt;", 5)</f>
        <v>1</v>
      </c>
    </row>
    <row r="2849" spans="1:7" x14ac:dyDescent="0.2">
      <c r="A2849" s="2">
        <v>95943</v>
      </c>
      <c r="B2849" t="s">
        <v>482</v>
      </c>
      <c r="C2849" t="s">
        <v>483</v>
      </c>
      <c r="D2849" t="s">
        <v>367</v>
      </c>
      <c r="E2849" t="s">
        <v>8</v>
      </c>
      <c r="F2849" t="s">
        <v>9</v>
      </c>
      <c r="G2849" cm="1">
        <f t="array" ref="G2849">_xlfn.IFS(F2849="First Choice", 1, F2849="Second Choice", 2, F2849="Third Choice", 3, F2849="&lt;None Specified&gt;", 5)</f>
        <v>1</v>
      </c>
    </row>
    <row r="2850" spans="1:7" x14ac:dyDescent="0.2">
      <c r="A2850" s="2">
        <v>96061</v>
      </c>
      <c r="B2850" t="s">
        <v>482</v>
      </c>
      <c r="C2850" t="s">
        <v>483</v>
      </c>
      <c r="D2850" t="s">
        <v>313</v>
      </c>
      <c r="E2850" t="s">
        <v>8</v>
      </c>
      <c r="F2850" t="s">
        <v>9</v>
      </c>
      <c r="G2850" cm="1">
        <f t="array" ref="G2850">_xlfn.IFS(F2850="First Choice", 1, F2850="Second Choice", 2, F2850="Third Choice", 3, F2850="&lt;None Specified&gt;", 5)</f>
        <v>1</v>
      </c>
    </row>
    <row r="2851" spans="1:7" x14ac:dyDescent="0.2">
      <c r="A2851" s="2">
        <v>95919</v>
      </c>
      <c r="B2851" t="s">
        <v>482</v>
      </c>
      <c r="C2851" t="s">
        <v>483</v>
      </c>
      <c r="D2851" t="s">
        <v>265</v>
      </c>
      <c r="E2851" t="s">
        <v>8</v>
      </c>
      <c r="F2851" t="s">
        <v>9</v>
      </c>
      <c r="G2851" cm="1">
        <f t="array" ref="G2851">_xlfn.IFS(F2851="First Choice", 1, F2851="Second Choice", 2, F2851="Third Choice", 3, F2851="&lt;None Specified&gt;", 5)</f>
        <v>1</v>
      </c>
    </row>
    <row r="2852" spans="1:7" x14ac:dyDescent="0.2">
      <c r="A2852" s="2">
        <v>96118</v>
      </c>
      <c r="B2852" t="s">
        <v>482</v>
      </c>
      <c r="C2852" t="s">
        <v>483</v>
      </c>
      <c r="D2852" t="s">
        <v>342</v>
      </c>
      <c r="E2852" t="s">
        <v>8</v>
      </c>
      <c r="F2852" t="s">
        <v>9</v>
      </c>
      <c r="G2852" cm="1">
        <f t="array" ref="G2852">_xlfn.IFS(F2852="First Choice", 1, F2852="Second Choice", 2, F2852="Third Choice", 3, F2852="&lt;None Specified&gt;", 5)</f>
        <v>1</v>
      </c>
    </row>
    <row r="2853" spans="1:7" x14ac:dyDescent="0.2">
      <c r="A2853" s="2">
        <v>96069</v>
      </c>
      <c r="B2853" t="s">
        <v>482</v>
      </c>
      <c r="C2853" t="s">
        <v>483</v>
      </c>
      <c r="D2853" t="s">
        <v>318</v>
      </c>
      <c r="E2853" t="s">
        <v>8</v>
      </c>
      <c r="F2853" t="s">
        <v>9</v>
      </c>
      <c r="G2853" cm="1">
        <f t="array" ref="G2853">_xlfn.IFS(F2853="First Choice", 1, F2853="Second Choice", 2, F2853="Third Choice", 3, F2853="&lt;None Specified&gt;", 5)</f>
        <v>1</v>
      </c>
    </row>
    <row r="2854" spans="1:7" x14ac:dyDescent="0.2">
      <c r="A2854" s="2">
        <v>96097</v>
      </c>
      <c r="B2854" t="s">
        <v>482</v>
      </c>
      <c r="C2854" t="s">
        <v>483</v>
      </c>
      <c r="D2854" t="s">
        <v>324</v>
      </c>
      <c r="E2854" t="s">
        <v>8</v>
      </c>
      <c r="F2854" t="s">
        <v>9</v>
      </c>
      <c r="G2854" cm="1">
        <f t="array" ref="G2854">_xlfn.IFS(F2854="First Choice", 1, F2854="Second Choice", 2, F2854="Third Choice", 3, F2854="&lt;None Specified&gt;", 5)</f>
        <v>1</v>
      </c>
    </row>
    <row r="2855" spans="1:7" x14ac:dyDescent="0.2">
      <c r="A2855" s="2">
        <v>96077</v>
      </c>
      <c r="B2855" t="s">
        <v>482</v>
      </c>
      <c r="C2855" t="s">
        <v>483</v>
      </c>
      <c r="D2855" t="s">
        <v>298</v>
      </c>
      <c r="E2855" t="s">
        <v>8</v>
      </c>
      <c r="F2855" t="s">
        <v>9</v>
      </c>
      <c r="G2855" cm="1">
        <f t="array" ref="G2855">_xlfn.IFS(F2855="First Choice", 1, F2855="Second Choice", 2, F2855="Third Choice", 3, F2855="&lt;None Specified&gt;", 5)</f>
        <v>1</v>
      </c>
    </row>
    <row r="2856" spans="1:7" x14ac:dyDescent="0.2">
      <c r="A2856" s="2">
        <v>96071</v>
      </c>
      <c r="B2856" t="s">
        <v>482</v>
      </c>
      <c r="C2856" t="s">
        <v>483</v>
      </c>
      <c r="D2856" t="s">
        <v>317</v>
      </c>
      <c r="E2856" t="s">
        <v>8</v>
      </c>
      <c r="F2856" t="s">
        <v>9</v>
      </c>
      <c r="G2856" cm="1">
        <f t="array" ref="G2856">_xlfn.IFS(F2856="First Choice", 1, F2856="Second Choice", 2, F2856="Third Choice", 3, F2856="&lt;None Specified&gt;", 5)</f>
        <v>1</v>
      </c>
    </row>
    <row r="2857" spans="1:7" x14ac:dyDescent="0.2">
      <c r="A2857" s="2">
        <v>96079</v>
      </c>
      <c r="B2857" t="s">
        <v>482</v>
      </c>
      <c r="C2857" t="s">
        <v>483</v>
      </c>
      <c r="D2857" t="s">
        <v>323</v>
      </c>
      <c r="E2857" t="s">
        <v>8</v>
      </c>
      <c r="F2857" t="s">
        <v>9</v>
      </c>
      <c r="G2857" cm="1">
        <f t="array" ref="G2857">_xlfn.IFS(F2857="First Choice", 1, F2857="Second Choice", 2, F2857="Third Choice", 3, F2857="&lt;None Specified&gt;", 5)</f>
        <v>1</v>
      </c>
    </row>
    <row r="2858" spans="1:7" x14ac:dyDescent="0.2">
      <c r="A2858" s="2">
        <v>98754</v>
      </c>
      <c r="B2858" t="s">
        <v>484</v>
      </c>
      <c r="C2858" t="s">
        <v>484</v>
      </c>
      <c r="D2858" t="s">
        <v>15</v>
      </c>
      <c r="E2858" t="s">
        <v>8</v>
      </c>
      <c r="F2858" t="s">
        <v>9</v>
      </c>
      <c r="G2858" cm="1">
        <f t="array" ref="G2858">_xlfn.IFS(F2858="First Choice", 1, F2858="Second Choice", 2, F2858="Third Choice", 3, F2858="&lt;None Specified&gt;", 5)</f>
        <v>1</v>
      </c>
    </row>
    <row r="2859" spans="1:7" x14ac:dyDescent="0.2">
      <c r="A2859" s="2">
        <v>98761</v>
      </c>
      <c r="B2859" t="s">
        <v>484</v>
      </c>
      <c r="C2859" t="s">
        <v>484</v>
      </c>
      <c r="D2859" t="s">
        <v>11</v>
      </c>
      <c r="E2859" t="s">
        <v>8</v>
      </c>
      <c r="F2859" t="s">
        <v>9</v>
      </c>
      <c r="G2859" cm="1">
        <f t="array" ref="G2859">_xlfn.IFS(F2859="First Choice", 1, F2859="Second Choice", 2, F2859="Third Choice", 3, F2859="&lt;None Specified&gt;", 5)</f>
        <v>1</v>
      </c>
    </row>
    <row r="2860" spans="1:7" x14ac:dyDescent="0.2">
      <c r="A2860" s="2">
        <v>98784</v>
      </c>
      <c r="B2860" t="s">
        <v>484</v>
      </c>
      <c r="C2860" t="s">
        <v>484</v>
      </c>
      <c r="D2860" t="s">
        <v>7</v>
      </c>
      <c r="E2860" t="s">
        <v>8</v>
      </c>
      <c r="F2860" t="s">
        <v>9</v>
      </c>
      <c r="G2860" cm="1">
        <f t="array" ref="G2860">_xlfn.IFS(F2860="First Choice", 1, F2860="Second Choice", 2, F2860="Third Choice", 3, F2860="&lt;None Specified&gt;", 5)</f>
        <v>1</v>
      </c>
    </row>
    <row r="2861" spans="1:7" x14ac:dyDescent="0.2">
      <c r="A2861" s="2">
        <v>98791</v>
      </c>
      <c r="B2861" t="s">
        <v>484</v>
      </c>
      <c r="C2861" t="s">
        <v>484</v>
      </c>
      <c r="D2861" t="s">
        <v>21</v>
      </c>
      <c r="E2861" t="s">
        <v>8</v>
      </c>
      <c r="F2861" t="s">
        <v>9</v>
      </c>
      <c r="G2861" cm="1">
        <f t="array" ref="G2861">_xlfn.IFS(F2861="First Choice", 1, F2861="Second Choice", 2, F2861="Third Choice", 3, F2861="&lt;None Specified&gt;", 5)</f>
        <v>1</v>
      </c>
    </row>
    <row r="2862" spans="1:7" x14ac:dyDescent="0.2">
      <c r="A2862" s="2">
        <v>98797</v>
      </c>
      <c r="B2862" t="s">
        <v>484</v>
      </c>
      <c r="C2862" t="s">
        <v>484</v>
      </c>
      <c r="D2862" t="s">
        <v>12</v>
      </c>
      <c r="E2862" t="s">
        <v>8</v>
      </c>
      <c r="F2862" t="s">
        <v>9</v>
      </c>
      <c r="G2862" cm="1">
        <f t="array" ref="G2862">_xlfn.IFS(F2862="First Choice", 1, F2862="Second Choice", 2, F2862="Third Choice", 3, F2862="&lt;None Specified&gt;", 5)</f>
        <v>1</v>
      </c>
    </row>
    <row r="2863" spans="1:7" x14ac:dyDescent="0.2">
      <c r="A2863" s="2">
        <v>98743</v>
      </c>
      <c r="B2863" t="s">
        <v>485</v>
      </c>
      <c r="C2863" t="s">
        <v>485</v>
      </c>
      <c r="D2863" t="s">
        <v>24</v>
      </c>
      <c r="E2863" t="s">
        <v>8</v>
      </c>
      <c r="F2863" t="s">
        <v>9</v>
      </c>
      <c r="G2863" cm="1">
        <f t="array" ref="G2863">_xlfn.IFS(F2863="First Choice", 1, F2863="Second Choice", 2, F2863="Third Choice", 3, F2863="&lt;None Specified&gt;", 5)</f>
        <v>1</v>
      </c>
    </row>
    <row r="2864" spans="1:7" x14ac:dyDescent="0.2">
      <c r="A2864" s="2">
        <v>98744</v>
      </c>
      <c r="B2864" t="s">
        <v>485</v>
      </c>
      <c r="C2864" t="s">
        <v>485</v>
      </c>
      <c r="D2864" t="s">
        <v>33</v>
      </c>
      <c r="E2864" t="s">
        <v>8</v>
      </c>
      <c r="F2864" t="s">
        <v>9</v>
      </c>
      <c r="G2864" cm="1">
        <f t="array" ref="G2864">_xlfn.IFS(F2864="First Choice", 1, F2864="Second Choice", 2, F2864="Third Choice", 3, F2864="&lt;None Specified&gt;", 5)</f>
        <v>1</v>
      </c>
    </row>
    <row r="2865" spans="1:7" x14ac:dyDescent="0.2">
      <c r="A2865" s="2">
        <v>95938</v>
      </c>
      <c r="B2865" t="s">
        <v>485</v>
      </c>
      <c r="C2865" t="s">
        <v>485</v>
      </c>
      <c r="D2865" t="s">
        <v>76</v>
      </c>
      <c r="E2865" t="s">
        <v>8</v>
      </c>
      <c r="F2865" t="s">
        <v>9</v>
      </c>
      <c r="G2865" cm="1">
        <f t="array" ref="G2865">_xlfn.IFS(F2865="First Choice", 1, F2865="Second Choice", 2, F2865="Third Choice", 3, F2865="&lt;None Specified&gt;", 5)</f>
        <v>1</v>
      </c>
    </row>
    <row r="2866" spans="1:7" x14ac:dyDescent="0.2">
      <c r="A2866" s="2">
        <v>97807</v>
      </c>
      <c r="B2866" t="s">
        <v>485</v>
      </c>
      <c r="C2866" t="s">
        <v>485</v>
      </c>
      <c r="D2866" t="s">
        <v>306</v>
      </c>
      <c r="E2866" t="s">
        <v>8</v>
      </c>
      <c r="F2866" t="s">
        <v>9</v>
      </c>
      <c r="G2866" cm="1">
        <f t="array" ref="G2866">_xlfn.IFS(F2866="First Choice", 1, F2866="Second Choice", 2, F2866="Third Choice", 3, F2866="&lt;None Specified&gt;", 5)</f>
        <v>1</v>
      </c>
    </row>
    <row r="2867" spans="1:7" x14ac:dyDescent="0.2">
      <c r="A2867" s="2">
        <v>98764</v>
      </c>
      <c r="B2867" t="s">
        <v>485</v>
      </c>
      <c r="C2867" t="s">
        <v>485</v>
      </c>
      <c r="D2867" t="s">
        <v>19</v>
      </c>
      <c r="E2867" t="s">
        <v>8</v>
      </c>
      <c r="F2867" t="s">
        <v>9</v>
      </c>
      <c r="G2867" cm="1">
        <f t="array" ref="G2867">_xlfn.IFS(F2867="First Choice", 1, F2867="Second Choice", 2, F2867="Third Choice", 3, F2867="&lt;None Specified&gt;", 5)</f>
        <v>1</v>
      </c>
    </row>
    <row r="2868" spans="1:7" x14ac:dyDescent="0.2">
      <c r="A2868" s="2">
        <v>97816</v>
      </c>
      <c r="B2868" t="s">
        <v>485</v>
      </c>
      <c r="C2868" t="s">
        <v>485</v>
      </c>
      <c r="D2868" t="s">
        <v>309</v>
      </c>
      <c r="E2868" t="s">
        <v>8</v>
      </c>
      <c r="F2868" t="s">
        <v>9</v>
      </c>
      <c r="G2868" cm="1">
        <f t="array" ref="G2868">_xlfn.IFS(F2868="First Choice", 1, F2868="Second Choice", 2, F2868="Third Choice", 3, F2868="&lt;None Specified&gt;", 5)</f>
        <v>1</v>
      </c>
    </row>
    <row r="2869" spans="1:7" x14ac:dyDescent="0.2">
      <c r="A2869" s="2">
        <v>95899</v>
      </c>
      <c r="B2869" t="s">
        <v>485</v>
      </c>
      <c r="C2869" t="s">
        <v>485</v>
      </c>
      <c r="D2869" t="s">
        <v>252</v>
      </c>
      <c r="E2869" t="s">
        <v>8</v>
      </c>
      <c r="F2869" t="s">
        <v>9</v>
      </c>
      <c r="G2869" cm="1">
        <f t="array" ref="G2869">_xlfn.IFS(F2869="First Choice", 1, F2869="Second Choice", 2, F2869="Third Choice", 3, F2869="&lt;None Specified&gt;", 5)</f>
        <v>1</v>
      </c>
    </row>
    <row r="2870" spans="1:7" x14ac:dyDescent="0.2">
      <c r="A2870" s="2">
        <v>98779</v>
      </c>
      <c r="B2870" t="s">
        <v>485</v>
      </c>
      <c r="C2870" t="s">
        <v>485</v>
      </c>
      <c r="D2870" t="s">
        <v>18</v>
      </c>
      <c r="E2870" t="s">
        <v>8</v>
      </c>
      <c r="F2870" t="s">
        <v>9</v>
      </c>
      <c r="G2870" cm="1">
        <f t="array" ref="G2870">_xlfn.IFS(F2870="First Choice", 1, F2870="Second Choice", 2, F2870="Third Choice", 3, F2870="&lt;None Specified&gt;", 5)</f>
        <v>1</v>
      </c>
    </row>
    <row r="2871" spans="1:7" x14ac:dyDescent="0.2">
      <c r="A2871" s="2">
        <v>98785</v>
      </c>
      <c r="B2871" t="s">
        <v>485</v>
      </c>
      <c r="C2871" t="s">
        <v>485</v>
      </c>
      <c r="D2871" t="s">
        <v>22</v>
      </c>
      <c r="E2871" t="s">
        <v>8</v>
      </c>
      <c r="F2871" t="s">
        <v>9</v>
      </c>
      <c r="G2871" cm="1">
        <f t="array" ref="G2871">_xlfn.IFS(F2871="First Choice", 1, F2871="Second Choice", 2, F2871="Third Choice", 3, F2871="&lt;None Specified&gt;", 5)</f>
        <v>1</v>
      </c>
    </row>
    <row r="2872" spans="1:7" x14ac:dyDescent="0.2">
      <c r="A2872" s="2">
        <v>98790</v>
      </c>
      <c r="B2872" t="s">
        <v>485</v>
      </c>
      <c r="C2872" t="s">
        <v>485</v>
      </c>
      <c r="D2872" t="s">
        <v>16</v>
      </c>
      <c r="E2872" t="s">
        <v>8</v>
      </c>
      <c r="F2872" t="s">
        <v>9</v>
      </c>
      <c r="G2872" cm="1">
        <f t="array" ref="G2872">_xlfn.IFS(F2872="First Choice", 1, F2872="Second Choice", 2, F2872="Third Choice", 3, F2872="&lt;None Specified&gt;", 5)</f>
        <v>1</v>
      </c>
    </row>
    <row r="2873" spans="1:7" x14ac:dyDescent="0.2">
      <c r="A2873" s="2">
        <v>98123</v>
      </c>
      <c r="B2873" t="s">
        <v>485</v>
      </c>
      <c r="C2873" t="s">
        <v>485</v>
      </c>
      <c r="D2873" t="s">
        <v>204</v>
      </c>
      <c r="E2873" t="s">
        <v>8</v>
      </c>
      <c r="F2873" t="s">
        <v>9</v>
      </c>
      <c r="G2873" cm="1">
        <f t="array" ref="G2873">_xlfn.IFS(F2873="First Choice", 1, F2873="Second Choice", 2, F2873="Third Choice", 3, F2873="&lt;None Specified&gt;", 5)</f>
        <v>1</v>
      </c>
    </row>
    <row r="2874" spans="1:7" x14ac:dyDescent="0.2">
      <c r="A2874" s="2">
        <v>98796</v>
      </c>
      <c r="B2874" t="s">
        <v>485</v>
      </c>
      <c r="C2874" t="s">
        <v>485</v>
      </c>
      <c r="D2874" t="s">
        <v>10</v>
      </c>
      <c r="E2874" t="s">
        <v>8</v>
      </c>
      <c r="F2874" t="s">
        <v>9</v>
      </c>
      <c r="G2874" cm="1">
        <f t="array" ref="G2874">_xlfn.IFS(F2874="First Choice", 1, F2874="Second Choice", 2, F2874="Third Choice", 3, F2874="&lt;None Specified&gt;", 5)</f>
        <v>1</v>
      </c>
    </row>
    <row r="2875" spans="1:7" x14ac:dyDescent="0.2">
      <c r="A2875" s="2">
        <v>95947</v>
      </c>
      <c r="B2875" t="s">
        <v>485</v>
      </c>
      <c r="C2875" t="s">
        <v>485</v>
      </c>
      <c r="D2875" t="s">
        <v>248</v>
      </c>
      <c r="E2875" t="s">
        <v>8</v>
      </c>
      <c r="F2875" t="s">
        <v>9</v>
      </c>
      <c r="G2875" cm="1">
        <f t="array" ref="G2875">_xlfn.IFS(F2875="First Choice", 1, F2875="Second Choice", 2, F2875="Third Choice", 3, F2875="&lt;None Specified&gt;", 5)</f>
        <v>1</v>
      </c>
    </row>
    <row r="2876" spans="1:7" x14ac:dyDescent="0.2">
      <c r="A2876" s="2">
        <v>95895</v>
      </c>
      <c r="B2876" t="s">
        <v>485</v>
      </c>
      <c r="C2876" t="s">
        <v>485</v>
      </c>
      <c r="D2876" t="s">
        <v>36</v>
      </c>
      <c r="E2876" t="s">
        <v>8</v>
      </c>
      <c r="F2876" t="s">
        <v>9</v>
      </c>
      <c r="G2876" cm="1">
        <f t="array" ref="G2876">_xlfn.IFS(F2876="First Choice", 1, F2876="Second Choice", 2, F2876="Third Choice", 3, F2876="&lt;None Specified&gt;", 5)</f>
        <v>1</v>
      </c>
    </row>
    <row r="2877" spans="1:7" x14ac:dyDescent="0.2">
      <c r="A2877" s="2">
        <v>95940</v>
      </c>
      <c r="B2877" t="s">
        <v>485</v>
      </c>
      <c r="C2877" t="s">
        <v>485</v>
      </c>
      <c r="D2877" t="s">
        <v>279</v>
      </c>
      <c r="E2877" t="s">
        <v>8</v>
      </c>
      <c r="F2877" t="s">
        <v>9</v>
      </c>
      <c r="G2877" cm="1">
        <f t="array" ref="G2877">_xlfn.IFS(F2877="First Choice", 1, F2877="Second Choice", 2, F2877="Third Choice", 3, F2877="&lt;None Specified&gt;", 5)</f>
        <v>1</v>
      </c>
    </row>
    <row r="2878" spans="1:7" x14ac:dyDescent="0.2">
      <c r="A2878" s="2">
        <v>95932</v>
      </c>
      <c r="B2878" t="s">
        <v>485</v>
      </c>
      <c r="C2878" t="s">
        <v>485</v>
      </c>
      <c r="D2878" t="s">
        <v>276</v>
      </c>
      <c r="E2878" t="s">
        <v>8</v>
      </c>
      <c r="F2878" t="s">
        <v>9</v>
      </c>
      <c r="G2878" cm="1">
        <f t="array" ref="G2878">_xlfn.IFS(F2878="First Choice", 1, F2878="Second Choice", 2, F2878="Third Choice", 3, F2878="&lt;None Specified&gt;", 5)</f>
        <v>1</v>
      </c>
    </row>
    <row r="2879" spans="1:7" x14ac:dyDescent="0.2">
      <c r="A2879" s="2">
        <v>95865</v>
      </c>
      <c r="B2879" t="s">
        <v>485</v>
      </c>
      <c r="C2879" t="s">
        <v>485</v>
      </c>
      <c r="D2879" t="s">
        <v>92</v>
      </c>
      <c r="E2879" t="s">
        <v>8</v>
      </c>
      <c r="F2879" t="s">
        <v>9</v>
      </c>
      <c r="G2879" cm="1">
        <f t="array" ref="G2879">_xlfn.IFS(F2879="First Choice", 1, F2879="Second Choice", 2, F2879="Third Choice", 3, F2879="&lt;None Specified&gt;", 5)</f>
        <v>1</v>
      </c>
    </row>
    <row r="2880" spans="1:7" x14ac:dyDescent="0.2">
      <c r="A2880" s="2">
        <v>95905</v>
      </c>
      <c r="B2880" t="s">
        <v>486</v>
      </c>
      <c r="C2880" t="s">
        <v>486</v>
      </c>
      <c r="D2880" t="s">
        <v>187</v>
      </c>
      <c r="E2880" t="s">
        <v>8</v>
      </c>
      <c r="F2880" t="s">
        <v>9</v>
      </c>
      <c r="G2880" cm="1">
        <f t="array" ref="G2880">_xlfn.IFS(F2880="First Choice", 1, F2880="Second Choice", 2, F2880="Third Choice", 3, F2880="&lt;None Specified&gt;", 5)</f>
        <v>1</v>
      </c>
    </row>
    <row r="2881" spans="1:7" x14ac:dyDescent="0.2">
      <c r="A2881" s="2">
        <v>95900</v>
      </c>
      <c r="B2881" t="s">
        <v>486</v>
      </c>
      <c r="C2881" t="s">
        <v>486</v>
      </c>
      <c r="D2881" t="s">
        <v>81</v>
      </c>
      <c r="E2881" t="s">
        <v>8</v>
      </c>
      <c r="F2881" t="s">
        <v>9</v>
      </c>
      <c r="G2881" cm="1">
        <f t="array" ref="G2881">_xlfn.IFS(F2881="First Choice", 1, F2881="Second Choice", 2, F2881="Third Choice", 3, F2881="&lt;None Specified&gt;", 5)</f>
        <v>1</v>
      </c>
    </row>
    <row r="2882" spans="1:7" x14ac:dyDescent="0.2">
      <c r="A2882" s="2">
        <v>98749</v>
      </c>
      <c r="B2882" t="s">
        <v>486</v>
      </c>
      <c r="C2882" t="s">
        <v>486</v>
      </c>
      <c r="D2882" t="s">
        <v>30</v>
      </c>
      <c r="E2882" t="s">
        <v>8</v>
      </c>
      <c r="F2882" t="s">
        <v>9</v>
      </c>
      <c r="G2882" cm="1">
        <f t="array" ref="G2882">_xlfn.IFS(F2882="First Choice", 1, F2882="Second Choice", 2, F2882="Third Choice", 3, F2882="&lt;None Specified&gt;", 5)</f>
        <v>1</v>
      </c>
    </row>
    <row r="2883" spans="1:7" x14ac:dyDescent="0.2">
      <c r="A2883" s="2">
        <v>95861</v>
      </c>
      <c r="B2883" t="s">
        <v>486</v>
      </c>
      <c r="C2883" t="s">
        <v>486</v>
      </c>
      <c r="D2883" t="s">
        <v>267</v>
      </c>
      <c r="E2883" t="s">
        <v>8</v>
      </c>
      <c r="F2883" t="s">
        <v>9</v>
      </c>
      <c r="G2883" cm="1">
        <f t="array" ref="G2883">_xlfn.IFS(F2883="First Choice", 1, F2883="Second Choice", 2, F2883="Third Choice", 3, F2883="&lt;None Specified&gt;", 5)</f>
        <v>1</v>
      </c>
    </row>
    <row r="2884" spans="1:7" x14ac:dyDescent="0.2">
      <c r="A2884" s="2">
        <v>95878</v>
      </c>
      <c r="B2884" t="s">
        <v>486</v>
      </c>
      <c r="C2884" t="s">
        <v>486</v>
      </c>
      <c r="D2884" t="s">
        <v>254</v>
      </c>
      <c r="E2884" t="s">
        <v>8</v>
      </c>
      <c r="F2884" t="s">
        <v>9</v>
      </c>
      <c r="G2884" cm="1">
        <f t="array" ref="G2884">_xlfn.IFS(F2884="First Choice", 1, F2884="Second Choice", 2, F2884="Third Choice", 3, F2884="&lt;None Specified&gt;", 5)</f>
        <v>1</v>
      </c>
    </row>
    <row r="2885" spans="1:7" x14ac:dyDescent="0.2">
      <c r="A2885" s="2">
        <v>95927</v>
      </c>
      <c r="B2885" t="s">
        <v>486</v>
      </c>
      <c r="C2885" t="s">
        <v>486</v>
      </c>
      <c r="D2885" t="s">
        <v>238</v>
      </c>
      <c r="E2885" t="s">
        <v>8</v>
      </c>
      <c r="F2885" t="s">
        <v>9</v>
      </c>
      <c r="G2885" cm="1">
        <f t="array" ref="G2885">_xlfn.IFS(F2885="First Choice", 1, F2885="Second Choice", 2, F2885="Third Choice", 3, F2885="&lt;None Specified&gt;", 5)</f>
        <v>1</v>
      </c>
    </row>
    <row r="2886" spans="1:7" x14ac:dyDescent="0.2">
      <c r="A2886" s="2">
        <v>98767</v>
      </c>
      <c r="B2886" t="s">
        <v>486</v>
      </c>
      <c r="C2886" t="s">
        <v>486</v>
      </c>
      <c r="D2886" t="s">
        <v>32</v>
      </c>
      <c r="E2886" t="s">
        <v>8</v>
      </c>
      <c r="F2886" t="s">
        <v>9</v>
      </c>
      <c r="G2886" cm="1">
        <f t="array" ref="G2886">_xlfn.IFS(F2886="First Choice", 1, F2886="Second Choice", 2, F2886="Third Choice", 3, F2886="&lt;None Specified&gt;", 5)</f>
        <v>1</v>
      </c>
    </row>
    <row r="2887" spans="1:7" x14ac:dyDescent="0.2">
      <c r="A2887" s="2">
        <v>95934</v>
      </c>
      <c r="B2887" t="s">
        <v>486</v>
      </c>
      <c r="C2887" t="s">
        <v>486</v>
      </c>
      <c r="D2887" t="s">
        <v>278</v>
      </c>
      <c r="E2887" t="s">
        <v>8</v>
      </c>
      <c r="F2887" t="s">
        <v>9</v>
      </c>
      <c r="G2887" cm="1">
        <f t="array" ref="G2887">_xlfn.IFS(F2887="First Choice", 1, F2887="Second Choice", 2, F2887="Third Choice", 3, F2887="&lt;None Specified&gt;", 5)</f>
        <v>1</v>
      </c>
    </row>
    <row r="2888" spans="1:7" x14ac:dyDescent="0.2">
      <c r="A2888" s="2">
        <v>95913</v>
      </c>
      <c r="B2888" t="s">
        <v>486</v>
      </c>
      <c r="C2888" t="s">
        <v>486</v>
      </c>
      <c r="D2888" t="s">
        <v>150</v>
      </c>
      <c r="E2888" t="s">
        <v>8</v>
      </c>
      <c r="F2888" t="s">
        <v>9</v>
      </c>
      <c r="G2888" cm="1">
        <f t="array" ref="G2888">_xlfn.IFS(F2888="First Choice", 1, F2888="Second Choice", 2, F2888="Third Choice", 3, F2888="&lt;None Specified&gt;", 5)</f>
        <v>1</v>
      </c>
    </row>
    <row r="2889" spans="1:7" x14ac:dyDescent="0.2">
      <c r="A2889" s="2">
        <v>96098</v>
      </c>
      <c r="B2889" t="s">
        <v>486</v>
      </c>
      <c r="C2889" t="s">
        <v>486</v>
      </c>
      <c r="D2889" t="s">
        <v>297</v>
      </c>
      <c r="E2889" t="s">
        <v>8</v>
      </c>
      <c r="F2889" t="s">
        <v>9</v>
      </c>
      <c r="G2889" cm="1">
        <f t="array" ref="G2889">_xlfn.IFS(F2889="First Choice", 1, F2889="Second Choice", 2, F2889="Third Choice", 3, F2889="&lt;None Specified&gt;", 5)</f>
        <v>1</v>
      </c>
    </row>
    <row r="2890" spans="1:7" x14ac:dyDescent="0.2">
      <c r="A2890" s="2">
        <v>95908</v>
      </c>
      <c r="B2890" t="s">
        <v>486</v>
      </c>
      <c r="C2890" t="s">
        <v>486</v>
      </c>
      <c r="D2890" t="s">
        <v>231</v>
      </c>
      <c r="E2890" t="s">
        <v>8</v>
      </c>
      <c r="F2890" t="s">
        <v>9</v>
      </c>
      <c r="G2890" cm="1">
        <f t="array" ref="G2890">_xlfn.IFS(F2890="First Choice", 1, F2890="Second Choice", 2, F2890="Third Choice", 3, F2890="&lt;None Specified&gt;", 5)</f>
        <v>1</v>
      </c>
    </row>
    <row r="2891" spans="1:7" x14ac:dyDescent="0.2">
      <c r="A2891" s="2">
        <v>95915</v>
      </c>
      <c r="B2891" t="s">
        <v>486</v>
      </c>
      <c r="C2891" t="s">
        <v>486</v>
      </c>
      <c r="D2891" t="s">
        <v>261</v>
      </c>
      <c r="E2891" t="s">
        <v>8</v>
      </c>
      <c r="F2891" t="s">
        <v>9</v>
      </c>
      <c r="G2891" cm="1">
        <f t="array" ref="G2891">_xlfn.IFS(F2891="First Choice", 1, F2891="Second Choice", 2, F2891="Third Choice", 3, F2891="&lt;None Specified&gt;", 5)</f>
        <v>1</v>
      </c>
    </row>
    <row r="2892" spans="1:7" x14ac:dyDescent="0.2">
      <c r="A2892" s="2">
        <v>95933</v>
      </c>
      <c r="B2892" t="s">
        <v>486</v>
      </c>
      <c r="C2892" t="s">
        <v>486</v>
      </c>
      <c r="D2892" t="s">
        <v>242</v>
      </c>
      <c r="E2892" t="s">
        <v>8</v>
      </c>
      <c r="F2892" t="s">
        <v>9</v>
      </c>
      <c r="G2892" cm="1">
        <f t="array" ref="G2892">_xlfn.IFS(F2892="First Choice", 1, F2892="Second Choice", 2, F2892="Third Choice", 3, F2892="&lt;None Specified&gt;", 5)</f>
        <v>1</v>
      </c>
    </row>
    <row r="2893" spans="1:7" x14ac:dyDescent="0.2">
      <c r="A2893" s="2">
        <v>95884</v>
      </c>
      <c r="B2893" t="s">
        <v>486</v>
      </c>
      <c r="C2893" t="s">
        <v>486</v>
      </c>
      <c r="D2893" t="s">
        <v>85</v>
      </c>
      <c r="E2893" t="s">
        <v>8</v>
      </c>
      <c r="F2893" t="s">
        <v>9</v>
      </c>
      <c r="G2893" cm="1">
        <f t="array" ref="G2893">_xlfn.IFS(F2893="First Choice", 1, F2893="Second Choice", 2, F2893="Third Choice", 3, F2893="&lt;None Specified&gt;", 5)</f>
        <v>1</v>
      </c>
    </row>
    <row r="2894" spans="1:7" x14ac:dyDescent="0.2">
      <c r="A2894" s="2">
        <v>95914</v>
      </c>
      <c r="B2894" t="s">
        <v>487</v>
      </c>
      <c r="C2894" t="s">
        <v>488</v>
      </c>
      <c r="D2894" t="s">
        <v>355</v>
      </c>
      <c r="E2894" t="s">
        <v>8</v>
      </c>
      <c r="F2894" t="s">
        <v>9</v>
      </c>
      <c r="G2894" cm="1">
        <f t="array" ref="G2894">_xlfn.IFS(F2894="First Choice", 1, F2894="Second Choice", 2, F2894="Third Choice", 3, F2894="&lt;None Specified&gt;", 5)</f>
        <v>1</v>
      </c>
    </row>
    <row r="2895" spans="1:7" x14ac:dyDescent="0.2">
      <c r="A2895" s="2">
        <v>96123</v>
      </c>
      <c r="B2895" t="s">
        <v>487</v>
      </c>
      <c r="C2895" t="s">
        <v>488</v>
      </c>
      <c r="D2895" t="s">
        <v>290</v>
      </c>
      <c r="E2895" t="s">
        <v>8</v>
      </c>
      <c r="F2895" t="s">
        <v>9</v>
      </c>
      <c r="G2895" cm="1">
        <f t="array" ref="G2895">_xlfn.IFS(F2895="First Choice", 1, F2895="Second Choice", 2, F2895="Third Choice", 3, F2895="&lt;None Specified&gt;", 5)</f>
        <v>1</v>
      </c>
    </row>
    <row r="2896" spans="1:7" x14ac:dyDescent="0.2">
      <c r="A2896" s="2">
        <v>95945</v>
      </c>
      <c r="B2896" t="s">
        <v>487</v>
      </c>
      <c r="C2896" t="s">
        <v>488</v>
      </c>
      <c r="D2896" t="s">
        <v>247</v>
      </c>
      <c r="E2896" t="s">
        <v>8</v>
      </c>
      <c r="F2896" t="s">
        <v>9</v>
      </c>
      <c r="G2896" cm="1">
        <f t="array" ref="G2896">_xlfn.IFS(F2896="First Choice", 1, F2896="Second Choice", 2, F2896="Third Choice", 3, F2896="&lt;None Specified&gt;", 5)</f>
        <v>1</v>
      </c>
    </row>
    <row r="2897" spans="1:7" x14ac:dyDescent="0.2">
      <c r="A2897" s="2">
        <v>98873</v>
      </c>
      <c r="B2897" t="s">
        <v>487</v>
      </c>
      <c r="C2897" t="s">
        <v>488</v>
      </c>
      <c r="D2897" t="s">
        <v>266</v>
      </c>
      <c r="E2897" t="s">
        <v>8</v>
      </c>
      <c r="F2897" t="s">
        <v>9</v>
      </c>
      <c r="G2897" cm="1">
        <f t="array" ref="G2897">_xlfn.IFS(F2897="First Choice", 1, F2897="Second Choice", 2, F2897="Third Choice", 3, F2897="&lt;None Specified&gt;", 5)</f>
        <v>1</v>
      </c>
    </row>
    <row r="2898" spans="1:7" x14ac:dyDescent="0.2">
      <c r="A2898" s="2">
        <v>95870</v>
      </c>
      <c r="B2898" t="s">
        <v>487</v>
      </c>
      <c r="C2898" t="s">
        <v>488</v>
      </c>
      <c r="D2898" t="s">
        <v>227</v>
      </c>
      <c r="E2898" t="s">
        <v>8</v>
      </c>
      <c r="F2898" t="s">
        <v>9</v>
      </c>
      <c r="G2898" cm="1">
        <f t="array" ref="G2898">_xlfn.IFS(F2898="First Choice", 1, F2898="Second Choice", 2, F2898="Third Choice", 3, F2898="&lt;None Specified&gt;", 5)</f>
        <v>1</v>
      </c>
    </row>
    <row r="2899" spans="1:7" x14ac:dyDescent="0.2">
      <c r="A2899" s="2">
        <v>95936</v>
      </c>
      <c r="B2899" t="s">
        <v>487</v>
      </c>
      <c r="C2899" t="s">
        <v>488</v>
      </c>
      <c r="D2899" t="s">
        <v>243</v>
      </c>
      <c r="E2899" t="s">
        <v>8</v>
      </c>
      <c r="F2899" t="s">
        <v>9</v>
      </c>
      <c r="G2899" cm="1">
        <f t="array" ref="G2899">_xlfn.IFS(F2899="First Choice", 1, F2899="Second Choice", 2, F2899="Third Choice", 3, F2899="&lt;None Specified&gt;", 5)</f>
        <v>1</v>
      </c>
    </row>
    <row r="2900" spans="1:7" x14ac:dyDescent="0.2">
      <c r="A2900" s="2">
        <v>95921</v>
      </c>
      <c r="B2900" t="s">
        <v>487</v>
      </c>
      <c r="C2900" t="s">
        <v>488</v>
      </c>
      <c r="D2900" t="s">
        <v>241</v>
      </c>
      <c r="E2900" t="s">
        <v>8</v>
      </c>
      <c r="F2900" t="s">
        <v>9</v>
      </c>
      <c r="G2900" cm="1">
        <f t="array" ref="G2900">_xlfn.IFS(F2900="First Choice", 1, F2900="Second Choice", 2, F2900="Third Choice", 3, F2900="&lt;None Specified&gt;", 5)</f>
        <v>1</v>
      </c>
    </row>
    <row r="2901" spans="1:7" x14ac:dyDescent="0.2">
      <c r="A2901" s="2">
        <v>95926</v>
      </c>
      <c r="B2901" t="s">
        <v>487</v>
      </c>
      <c r="C2901" t="s">
        <v>488</v>
      </c>
      <c r="D2901" t="s">
        <v>237</v>
      </c>
      <c r="E2901" t="s">
        <v>8</v>
      </c>
      <c r="F2901" t="s">
        <v>9</v>
      </c>
      <c r="G2901" cm="1">
        <f t="array" ref="G2901">_xlfn.IFS(F2901="First Choice", 1, F2901="Second Choice", 2, F2901="Third Choice", 3, F2901="&lt;None Specified&gt;", 5)</f>
        <v>1</v>
      </c>
    </row>
    <row r="2902" spans="1:7" x14ac:dyDescent="0.2">
      <c r="A2902" s="2">
        <v>96093</v>
      </c>
      <c r="B2902" t="s">
        <v>487</v>
      </c>
      <c r="C2902" t="s">
        <v>488</v>
      </c>
      <c r="D2902" t="s">
        <v>331</v>
      </c>
      <c r="E2902" t="s">
        <v>8</v>
      </c>
      <c r="F2902" t="s">
        <v>9</v>
      </c>
      <c r="G2902" cm="1">
        <f t="array" ref="G2902">_xlfn.IFS(F2902="First Choice", 1, F2902="Second Choice", 2, F2902="Third Choice", 3, F2902="&lt;None Specified&gt;", 5)</f>
        <v>1</v>
      </c>
    </row>
    <row r="2903" spans="1:7" x14ac:dyDescent="0.2">
      <c r="A2903" s="2">
        <v>95904</v>
      </c>
      <c r="B2903" t="s">
        <v>487</v>
      </c>
      <c r="C2903" t="s">
        <v>488</v>
      </c>
      <c r="D2903" t="s">
        <v>146</v>
      </c>
      <c r="E2903" t="s">
        <v>8</v>
      </c>
      <c r="F2903" t="s">
        <v>9</v>
      </c>
      <c r="G2903" cm="1">
        <f t="array" ref="G2903">_xlfn.IFS(F2903="First Choice", 1, F2903="Second Choice", 2, F2903="Third Choice", 3, F2903="&lt;None Specified&gt;", 5)</f>
        <v>1</v>
      </c>
    </row>
    <row r="2904" spans="1:7" x14ac:dyDescent="0.2">
      <c r="A2904" s="2">
        <v>95916</v>
      </c>
      <c r="B2904" t="s">
        <v>487</v>
      </c>
      <c r="C2904" t="s">
        <v>488</v>
      </c>
      <c r="D2904" t="s">
        <v>262</v>
      </c>
      <c r="E2904" t="s">
        <v>8</v>
      </c>
      <c r="F2904" t="s">
        <v>9</v>
      </c>
      <c r="G2904" cm="1">
        <f t="array" ref="G2904">_xlfn.IFS(F2904="First Choice", 1, F2904="Second Choice", 2, F2904="Third Choice", 3, F2904="&lt;None Specified&gt;", 5)</f>
        <v>1</v>
      </c>
    </row>
    <row r="2905" spans="1:7" x14ac:dyDescent="0.2">
      <c r="A2905" s="2">
        <v>95920</v>
      </c>
      <c r="B2905" t="s">
        <v>487</v>
      </c>
      <c r="C2905" t="s">
        <v>488</v>
      </c>
      <c r="D2905" t="s">
        <v>264</v>
      </c>
      <c r="E2905" t="s">
        <v>8</v>
      </c>
      <c r="F2905" t="s">
        <v>9</v>
      </c>
      <c r="G2905" cm="1">
        <f t="array" ref="G2905">_xlfn.IFS(F2905="First Choice", 1, F2905="Second Choice", 2, F2905="Third Choice", 3, F2905="&lt;None Specified&gt;", 5)</f>
        <v>1</v>
      </c>
    </row>
    <row r="2906" spans="1:7" x14ac:dyDescent="0.2">
      <c r="A2906" s="2">
        <v>98874</v>
      </c>
      <c r="B2906" t="s">
        <v>487</v>
      </c>
      <c r="C2906" t="s">
        <v>488</v>
      </c>
      <c r="D2906" t="s">
        <v>221</v>
      </c>
      <c r="E2906" t="s">
        <v>8</v>
      </c>
      <c r="F2906" t="s">
        <v>9</v>
      </c>
      <c r="G2906" cm="1">
        <f t="array" ref="G2906">_xlfn.IFS(F2906="First Choice", 1, F2906="Second Choice", 2, F2906="Third Choice", 3, F2906="&lt;None Specified&gt;", 5)</f>
        <v>1</v>
      </c>
    </row>
    <row r="2907" spans="1:7" x14ac:dyDescent="0.2">
      <c r="A2907" s="2">
        <v>95881</v>
      </c>
      <c r="B2907" t="s">
        <v>487</v>
      </c>
      <c r="C2907" t="s">
        <v>488</v>
      </c>
      <c r="D2907" t="s">
        <v>223</v>
      </c>
      <c r="E2907" t="s">
        <v>8</v>
      </c>
      <c r="F2907" t="s">
        <v>9</v>
      </c>
      <c r="G2907" cm="1">
        <f t="array" ref="G2907">_xlfn.IFS(F2907="First Choice", 1, F2907="Second Choice", 2, F2907="Third Choice", 3, F2907="&lt;None Specified&gt;", 5)</f>
        <v>1</v>
      </c>
    </row>
    <row r="2908" spans="1:7" x14ac:dyDescent="0.2">
      <c r="A2908" s="2">
        <v>95946</v>
      </c>
      <c r="B2908" t="s">
        <v>487</v>
      </c>
      <c r="C2908" t="s">
        <v>488</v>
      </c>
      <c r="D2908" t="s">
        <v>275</v>
      </c>
      <c r="E2908" t="s">
        <v>8</v>
      </c>
      <c r="F2908" t="s">
        <v>9</v>
      </c>
      <c r="G2908" cm="1">
        <f t="array" ref="G2908">_xlfn.IFS(F2908="First Choice", 1, F2908="Second Choice", 2, F2908="Third Choice", 3, F2908="&lt;None Specified&gt;", 5)</f>
        <v>1</v>
      </c>
    </row>
    <row r="2909" spans="1:7" x14ac:dyDescent="0.2">
      <c r="A2909" s="2">
        <v>95894</v>
      </c>
      <c r="B2909" t="s">
        <v>487</v>
      </c>
      <c r="C2909" t="s">
        <v>488</v>
      </c>
      <c r="D2909" t="s">
        <v>257</v>
      </c>
      <c r="E2909" t="s">
        <v>8</v>
      </c>
      <c r="F2909" t="s">
        <v>9</v>
      </c>
      <c r="G2909" cm="1">
        <f t="array" ref="G2909">_xlfn.IFS(F2909="First Choice", 1, F2909="Second Choice", 2, F2909="Third Choice", 3, F2909="&lt;None Specified&gt;", 5)</f>
        <v>1</v>
      </c>
    </row>
    <row r="2910" spans="1:7" x14ac:dyDescent="0.2">
      <c r="A2910" s="2">
        <v>97728</v>
      </c>
      <c r="B2910" t="s">
        <v>487</v>
      </c>
      <c r="C2910" t="s">
        <v>488</v>
      </c>
      <c r="D2910" t="s">
        <v>253</v>
      </c>
      <c r="E2910" t="s">
        <v>8</v>
      </c>
      <c r="F2910" t="s">
        <v>9</v>
      </c>
      <c r="G2910" cm="1">
        <f t="array" ref="G2910">_xlfn.IFS(F2910="First Choice", 1, F2910="Second Choice", 2, F2910="Third Choice", 3, F2910="&lt;None Specified&gt;", 5)</f>
        <v>1</v>
      </c>
    </row>
    <row r="2911" spans="1:7" x14ac:dyDescent="0.2">
      <c r="A2911" s="2">
        <v>95922</v>
      </c>
      <c r="B2911" t="s">
        <v>487</v>
      </c>
      <c r="C2911" t="s">
        <v>488</v>
      </c>
      <c r="D2911" t="s">
        <v>240</v>
      </c>
      <c r="E2911" t="s">
        <v>8</v>
      </c>
      <c r="F2911" t="s">
        <v>9</v>
      </c>
      <c r="G2911" cm="1">
        <f t="array" ref="G2911">_xlfn.IFS(F2911="First Choice", 1, F2911="Second Choice", 2, F2911="Third Choice", 3, F2911="&lt;None Specified&gt;", 5)</f>
        <v>1</v>
      </c>
    </row>
    <row r="2912" spans="1:7" x14ac:dyDescent="0.2">
      <c r="A2912" s="2">
        <v>95877</v>
      </c>
      <c r="B2912" t="s">
        <v>487</v>
      </c>
      <c r="C2912" t="s">
        <v>488</v>
      </c>
      <c r="D2912" t="s">
        <v>364</v>
      </c>
      <c r="E2912" t="s">
        <v>8</v>
      </c>
      <c r="F2912" t="s">
        <v>9</v>
      </c>
      <c r="G2912" cm="1">
        <f t="array" ref="G2912">_xlfn.IFS(F2912="First Choice", 1, F2912="Second Choice", 2, F2912="Third Choice", 3, F2912="&lt;None Specified&gt;", 5)</f>
        <v>1</v>
      </c>
    </row>
    <row r="2913" spans="1:7" x14ac:dyDescent="0.2">
      <c r="A2913" s="2">
        <v>99038</v>
      </c>
      <c r="B2913" t="s">
        <v>487</v>
      </c>
      <c r="C2913" t="s">
        <v>488</v>
      </c>
      <c r="D2913" t="s">
        <v>347</v>
      </c>
      <c r="E2913" t="s">
        <v>8</v>
      </c>
      <c r="F2913" t="s">
        <v>9</v>
      </c>
      <c r="G2913" cm="1">
        <f t="array" ref="G2913">_xlfn.IFS(F2913="First Choice", 1, F2913="Second Choice", 2, F2913="Third Choice", 3, F2913="&lt;None Specified&gt;", 5)</f>
        <v>1</v>
      </c>
    </row>
    <row r="2914" spans="1:7" x14ac:dyDescent="0.2">
      <c r="A2914" s="2">
        <v>95864</v>
      </c>
      <c r="B2914" t="s">
        <v>487</v>
      </c>
      <c r="C2914" t="s">
        <v>488</v>
      </c>
      <c r="D2914" t="s">
        <v>229</v>
      </c>
      <c r="E2914" t="s">
        <v>8</v>
      </c>
      <c r="F2914" t="s">
        <v>9</v>
      </c>
      <c r="G2914" cm="1">
        <f t="array" ref="G2914">_xlfn.IFS(F2914="First Choice", 1, F2914="Second Choice", 2, F2914="Third Choice", 3, F2914="&lt;None Specified&gt;", 5)</f>
        <v>1</v>
      </c>
    </row>
    <row r="2915" spans="1:7" x14ac:dyDescent="0.2">
      <c r="A2915" s="2">
        <v>95863</v>
      </c>
      <c r="B2915" t="s">
        <v>487</v>
      </c>
      <c r="C2915" t="s">
        <v>488</v>
      </c>
      <c r="D2915" t="s">
        <v>91</v>
      </c>
      <c r="E2915" t="s">
        <v>8</v>
      </c>
      <c r="F2915" t="s">
        <v>9</v>
      </c>
      <c r="G2915" cm="1">
        <f t="array" ref="G2915">_xlfn.IFS(F2915="First Choice", 1, F2915="Second Choice", 2, F2915="Third Choice", 3, F2915="&lt;None Specified&gt;", 5)</f>
        <v>1</v>
      </c>
    </row>
    <row r="2916" spans="1:7" x14ac:dyDescent="0.2">
      <c r="A2916" s="2">
        <v>95888</v>
      </c>
      <c r="B2916" t="s">
        <v>487</v>
      </c>
      <c r="C2916" t="s">
        <v>488</v>
      </c>
      <c r="D2916" t="s">
        <v>224</v>
      </c>
      <c r="E2916" t="s">
        <v>8</v>
      </c>
      <c r="F2916" t="s">
        <v>9</v>
      </c>
      <c r="G2916" cm="1">
        <f t="array" ref="G2916">_xlfn.IFS(F2916="First Choice", 1, F2916="Second Choice", 2, F2916="Third Choice", 3, F2916="&lt;None Specified&gt;", 5)</f>
        <v>1</v>
      </c>
    </row>
    <row r="2917" spans="1:7" x14ac:dyDescent="0.2">
      <c r="A2917" s="2">
        <v>95931</v>
      </c>
      <c r="B2917" t="s">
        <v>487</v>
      </c>
      <c r="C2917" t="s">
        <v>488</v>
      </c>
      <c r="D2917" t="s">
        <v>277</v>
      </c>
      <c r="E2917" t="s">
        <v>8</v>
      </c>
      <c r="F2917" t="s">
        <v>9</v>
      </c>
      <c r="G2917" cm="1">
        <f t="array" ref="G2917">_xlfn.IFS(F2917="First Choice", 1, F2917="Second Choice", 2, F2917="Third Choice", 3, F2917="&lt;None Specified&gt;", 5)</f>
        <v>1</v>
      </c>
    </row>
    <row r="2918" spans="1:7" x14ac:dyDescent="0.2">
      <c r="A2918" s="2">
        <v>95937</v>
      </c>
      <c r="B2918" t="s">
        <v>487</v>
      </c>
      <c r="C2918" t="s">
        <v>488</v>
      </c>
      <c r="D2918" t="s">
        <v>244</v>
      </c>
      <c r="E2918" t="s">
        <v>8</v>
      </c>
      <c r="F2918" t="s">
        <v>9</v>
      </c>
      <c r="G2918" cm="1">
        <f t="array" ref="G2918">_xlfn.IFS(F2918="First Choice", 1, F2918="Second Choice", 2, F2918="Third Choice", 3, F2918="&lt;None Specified&gt;", 5)</f>
        <v>1</v>
      </c>
    </row>
    <row r="2919" spans="1:7" x14ac:dyDescent="0.2">
      <c r="A2919" s="2">
        <v>95929</v>
      </c>
      <c r="B2919" t="s">
        <v>487</v>
      </c>
      <c r="C2919" t="s">
        <v>488</v>
      </c>
      <c r="D2919" t="s">
        <v>280</v>
      </c>
      <c r="E2919" t="s">
        <v>8</v>
      </c>
      <c r="F2919" t="s">
        <v>9</v>
      </c>
      <c r="G2919" cm="1">
        <f t="array" ref="G2919">_xlfn.IFS(F2919="First Choice", 1, F2919="Second Choice", 2, F2919="Third Choice", 3, F2919="&lt;None Specified&gt;", 5)</f>
        <v>1</v>
      </c>
    </row>
    <row r="2920" spans="1:7" x14ac:dyDescent="0.2">
      <c r="A2920" s="2">
        <v>95875</v>
      </c>
      <c r="B2920" t="s">
        <v>487</v>
      </c>
      <c r="C2920" t="s">
        <v>488</v>
      </c>
      <c r="D2920" t="s">
        <v>222</v>
      </c>
      <c r="E2920" t="s">
        <v>8</v>
      </c>
      <c r="F2920" t="s">
        <v>9</v>
      </c>
      <c r="G2920" cm="1">
        <f t="array" ref="G2920">_xlfn.IFS(F2920="First Choice", 1, F2920="Second Choice", 2, F2920="Third Choice", 3, F2920="&lt;None Specified&gt;", 5)</f>
        <v>1</v>
      </c>
    </row>
    <row r="2921" spans="1:7" x14ac:dyDescent="0.2">
      <c r="A2921" s="2">
        <v>98870</v>
      </c>
      <c r="B2921" t="s">
        <v>487</v>
      </c>
      <c r="C2921" t="s">
        <v>488</v>
      </c>
      <c r="D2921" t="s">
        <v>268</v>
      </c>
      <c r="E2921" t="s">
        <v>8</v>
      </c>
      <c r="F2921" t="s">
        <v>9</v>
      </c>
      <c r="G2921" cm="1">
        <f t="array" ref="G2921">_xlfn.IFS(F2921="First Choice", 1, F2921="Second Choice", 2, F2921="Third Choice", 3, F2921="&lt;None Specified&gt;", 5)</f>
        <v>1</v>
      </c>
    </row>
    <row r="2922" spans="1:7" x14ac:dyDescent="0.2">
      <c r="A2922" s="2">
        <v>97969</v>
      </c>
      <c r="B2922" t="s">
        <v>487</v>
      </c>
      <c r="C2922" t="s">
        <v>488</v>
      </c>
      <c r="D2922" t="s">
        <v>233</v>
      </c>
      <c r="E2922" t="s">
        <v>8</v>
      </c>
      <c r="F2922" t="s">
        <v>9</v>
      </c>
      <c r="G2922" cm="1">
        <f t="array" ref="G2922">_xlfn.IFS(F2922="First Choice", 1, F2922="Second Choice", 2, F2922="Third Choice", 3, F2922="&lt;None Specified&gt;", 5)</f>
        <v>1</v>
      </c>
    </row>
    <row r="2923" spans="1:7" x14ac:dyDescent="0.2">
      <c r="A2923" s="2">
        <v>95983</v>
      </c>
      <c r="B2923" t="s">
        <v>487</v>
      </c>
      <c r="C2923" t="s">
        <v>488</v>
      </c>
      <c r="D2923" t="s">
        <v>356</v>
      </c>
      <c r="E2923" t="s">
        <v>8</v>
      </c>
      <c r="F2923" t="s">
        <v>9</v>
      </c>
      <c r="G2923" cm="1">
        <f t="array" ref="G2923">_xlfn.IFS(F2923="First Choice", 1, F2923="Second Choice", 2, F2923="Third Choice", 3, F2923="&lt;None Specified&gt;", 5)</f>
        <v>1</v>
      </c>
    </row>
    <row r="2924" spans="1:7" x14ac:dyDescent="0.2">
      <c r="A2924" s="2">
        <v>96129</v>
      </c>
      <c r="B2924" t="s">
        <v>487</v>
      </c>
      <c r="C2924" t="s">
        <v>488</v>
      </c>
      <c r="D2924" t="s">
        <v>338</v>
      </c>
      <c r="E2924" t="s">
        <v>8</v>
      </c>
      <c r="F2924" t="s">
        <v>9</v>
      </c>
      <c r="G2924" cm="1">
        <f t="array" ref="G2924">_xlfn.IFS(F2924="First Choice", 1, F2924="Second Choice", 2, F2924="Third Choice", 3, F2924="&lt;None Specified&gt;", 5)</f>
        <v>1</v>
      </c>
    </row>
    <row r="2925" spans="1:7" x14ac:dyDescent="0.2">
      <c r="A2925" s="2">
        <v>95930</v>
      </c>
      <c r="B2925" t="s">
        <v>487</v>
      </c>
      <c r="C2925" t="s">
        <v>488</v>
      </c>
      <c r="D2925" t="s">
        <v>358</v>
      </c>
      <c r="E2925" t="s">
        <v>8</v>
      </c>
      <c r="F2925" t="s">
        <v>9</v>
      </c>
      <c r="G2925" cm="1">
        <f t="array" ref="G2925">_xlfn.IFS(F2925="First Choice", 1, F2925="Second Choice", 2, F2925="Third Choice", 3, F2925="&lt;None Specified&gt;", 5)</f>
        <v>1</v>
      </c>
    </row>
    <row r="2926" spans="1:7" x14ac:dyDescent="0.2">
      <c r="A2926" s="2">
        <v>97813</v>
      </c>
      <c r="B2926" t="s">
        <v>487</v>
      </c>
      <c r="C2926" t="s">
        <v>488</v>
      </c>
      <c r="D2926" t="s">
        <v>183</v>
      </c>
      <c r="E2926" t="s">
        <v>8</v>
      </c>
      <c r="F2926" t="s">
        <v>9</v>
      </c>
      <c r="G2926" cm="1">
        <f t="array" ref="G2926">_xlfn.IFS(F2926="First Choice", 1, F2926="Second Choice", 2, F2926="Third Choice", 3, F2926="&lt;None Specified&gt;", 5)</f>
        <v>1</v>
      </c>
    </row>
    <row r="2927" spans="1:7" x14ac:dyDescent="0.2">
      <c r="A2927" s="2">
        <v>96187</v>
      </c>
      <c r="B2927" t="s">
        <v>489</v>
      </c>
      <c r="C2927" t="s">
        <v>490</v>
      </c>
      <c r="D2927" t="s">
        <v>106</v>
      </c>
      <c r="E2927" t="s">
        <v>8</v>
      </c>
      <c r="F2927" t="s">
        <v>9</v>
      </c>
      <c r="G2927" cm="1">
        <f t="array" ref="G2927">_xlfn.IFS(F2927="First Choice", 1, F2927="Second Choice", 2, F2927="Third Choice", 3, F2927="&lt;None Specified&gt;", 5)</f>
        <v>1</v>
      </c>
    </row>
    <row r="2928" spans="1:7" x14ac:dyDescent="0.2">
      <c r="A2928" s="2">
        <v>96083</v>
      </c>
      <c r="B2928" t="s">
        <v>489</v>
      </c>
      <c r="C2928" t="s">
        <v>490</v>
      </c>
      <c r="D2928" t="s">
        <v>319</v>
      </c>
      <c r="E2928" t="s">
        <v>8</v>
      </c>
      <c r="F2928" t="s">
        <v>9</v>
      </c>
      <c r="G2928" cm="1">
        <f t="array" ref="G2928">_xlfn.IFS(F2928="First Choice", 1, F2928="Second Choice", 2, F2928="Third Choice", 3, F2928="&lt;None Specified&gt;", 5)</f>
        <v>1</v>
      </c>
    </row>
    <row r="2929" spans="1:7" x14ac:dyDescent="0.2">
      <c r="A2929" s="2">
        <v>96048</v>
      </c>
      <c r="B2929" t="s">
        <v>489</v>
      </c>
      <c r="C2929" t="s">
        <v>490</v>
      </c>
      <c r="D2929" t="s">
        <v>304</v>
      </c>
      <c r="E2929" t="s">
        <v>8</v>
      </c>
      <c r="F2929" t="s">
        <v>9</v>
      </c>
      <c r="G2929" cm="1">
        <f t="array" ref="G2929">_xlfn.IFS(F2929="First Choice", 1, F2929="Second Choice", 2, F2929="Third Choice", 3, F2929="&lt;None Specified&gt;", 5)</f>
        <v>1</v>
      </c>
    </row>
    <row r="2930" spans="1:7" x14ac:dyDescent="0.2">
      <c r="A2930" s="2">
        <v>96177</v>
      </c>
      <c r="B2930" t="s">
        <v>489</v>
      </c>
      <c r="C2930" t="s">
        <v>490</v>
      </c>
      <c r="D2930" t="s">
        <v>87</v>
      </c>
      <c r="E2930" t="s">
        <v>8</v>
      </c>
      <c r="F2930" t="s">
        <v>9</v>
      </c>
      <c r="G2930" cm="1">
        <f t="array" ref="G2930">_xlfn.IFS(F2930="First Choice", 1, F2930="Second Choice", 2, F2930="Third Choice", 3, F2930="&lt;None Specified&gt;", 5)</f>
        <v>1</v>
      </c>
    </row>
    <row r="2931" spans="1:7" x14ac:dyDescent="0.2">
      <c r="A2931" s="2">
        <v>96132</v>
      </c>
      <c r="B2931" t="s">
        <v>489</v>
      </c>
      <c r="C2931" t="s">
        <v>490</v>
      </c>
      <c r="D2931" t="s">
        <v>336</v>
      </c>
      <c r="E2931" t="s">
        <v>8</v>
      </c>
      <c r="F2931" t="s">
        <v>9</v>
      </c>
      <c r="G2931" cm="1">
        <f t="array" ref="G2931">_xlfn.IFS(F2931="First Choice", 1, F2931="Second Choice", 2, F2931="Third Choice", 3, F2931="&lt;None Specified&gt;", 5)</f>
        <v>1</v>
      </c>
    </row>
    <row r="2932" spans="1:7" x14ac:dyDescent="0.2">
      <c r="A2932" s="2">
        <v>96218</v>
      </c>
      <c r="B2932" t="s">
        <v>489</v>
      </c>
      <c r="C2932" t="s">
        <v>490</v>
      </c>
      <c r="D2932" t="s">
        <v>172</v>
      </c>
      <c r="E2932" t="s">
        <v>8</v>
      </c>
      <c r="F2932" t="s">
        <v>9</v>
      </c>
      <c r="G2932" cm="1">
        <f t="array" ref="G2932">_xlfn.IFS(F2932="First Choice", 1, F2932="Second Choice", 2, F2932="Third Choice", 3, F2932="&lt;None Specified&gt;", 5)</f>
        <v>1</v>
      </c>
    </row>
    <row r="2933" spans="1:7" x14ac:dyDescent="0.2">
      <c r="A2933" s="2">
        <v>96055</v>
      </c>
      <c r="B2933" t="s">
        <v>489</v>
      </c>
      <c r="C2933" t="s">
        <v>490</v>
      </c>
      <c r="D2933" t="s">
        <v>185</v>
      </c>
      <c r="E2933" t="s">
        <v>8</v>
      </c>
      <c r="F2933" t="s">
        <v>9</v>
      </c>
      <c r="G2933" cm="1">
        <f t="array" ref="G2933">_xlfn.IFS(F2933="First Choice", 1, F2933="Second Choice", 2, F2933="Third Choice", 3, F2933="&lt;None Specified&gt;", 5)</f>
        <v>1</v>
      </c>
    </row>
    <row r="2934" spans="1:7" x14ac:dyDescent="0.2">
      <c r="A2934" s="2">
        <v>96044</v>
      </c>
      <c r="B2934" t="s">
        <v>489</v>
      </c>
      <c r="C2934" t="s">
        <v>490</v>
      </c>
      <c r="D2934" t="s">
        <v>307</v>
      </c>
      <c r="E2934" t="s">
        <v>8</v>
      </c>
      <c r="F2934" t="s">
        <v>9</v>
      </c>
      <c r="G2934" cm="1">
        <f t="array" ref="G2934">_xlfn.IFS(F2934="First Choice", 1, F2934="Second Choice", 2, F2934="Third Choice", 3, F2934="&lt;None Specified&gt;", 5)</f>
        <v>1</v>
      </c>
    </row>
    <row r="2935" spans="1:7" x14ac:dyDescent="0.2">
      <c r="A2935" s="2">
        <v>96115</v>
      </c>
      <c r="B2935" t="s">
        <v>489</v>
      </c>
      <c r="C2935" t="s">
        <v>490</v>
      </c>
      <c r="D2935" t="s">
        <v>344</v>
      </c>
      <c r="E2935" t="s">
        <v>8</v>
      </c>
      <c r="F2935" t="s">
        <v>9</v>
      </c>
      <c r="G2935" cm="1">
        <f t="array" ref="G2935">_xlfn.IFS(F2935="First Choice", 1, F2935="Second Choice", 2, F2935="Third Choice", 3, F2935="&lt;None Specified&gt;", 5)</f>
        <v>1</v>
      </c>
    </row>
    <row r="2936" spans="1:7" x14ac:dyDescent="0.2">
      <c r="A2936" s="2">
        <v>95948</v>
      </c>
      <c r="B2936" t="s">
        <v>489</v>
      </c>
      <c r="C2936" t="s">
        <v>490</v>
      </c>
      <c r="D2936" t="s">
        <v>246</v>
      </c>
      <c r="E2936" t="s">
        <v>8</v>
      </c>
      <c r="F2936" t="s">
        <v>9</v>
      </c>
      <c r="G2936" cm="1">
        <f t="array" ref="G2936">_xlfn.IFS(F2936="First Choice", 1, F2936="Second Choice", 2, F2936="Third Choice", 3, F2936="&lt;None Specified&gt;", 5)</f>
        <v>1</v>
      </c>
    </row>
    <row r="2937" spans="1:7" x14ac:dyDescent="0.2">
      <c r="A2937" s="2">
        <v>96214</v>
      </c>
      <c r="B2937" t="s">
        <v>489</v>
      </c>
      <c r="C2937" t="s">
        <v>490</v>
      </c>
      <c r="D2937" t="s">
        <v>49</v>
      </c>
      <c r="E2937" t="s">
        <v>8</v>
      </c>
      <c r="F2937" t="s">
        <v>9</v>
      </c>
      <c r="G2937" cm="1">
        <f t="array" ref="G2937">_xlfn.IFS(F2937="First Choice", 1, F2937="Second Choice", 2, F2937="Third Choice", 3, F2937="&lt;None Specified&gt;", 5)</f>
        <v>1</v>
      </c>
    </row>
    <row r="2938" spans="1:7" x14ac:dyDescent="0.2">
      <c r="A2938" s="2">
        <v>96081</v>
      </c>
      <c r="B2938" t="s">
        <v>489</v>
      </c>
      <c r="C2938" t="s">
        <v>490</v>
      </c>
      <c r="D2938" t="s">
        <v>321</v>
      </c>
      <c r="E2938" t="s">
        <v>8</v>
      </c>
      <c r="F2938" t="s">
        <v>9</v>
      </c>
      <c r="G2938" cm="1">
        <f t="array" ref="G2938">_xlfn.IFS(F2938="First Choice", 1, F2938="Second Choice", 2, F2938="Third Choice", 3, F2938="&lt;None Specified&gt;", 5)</f>
        <v>1</v>
      </c>
    </row>
    <row r="2939" spans="1:7" x14ac:dyDescent="0.2">
      <c r="A2939" s="2">
        <v>96105</v>
      </c>
      <c r="B2939" t="s">
        <v>489</v>
      </c>
      <c r="C2939" t="s">
        <v>490</v>
      </c>
      <c r="D2939" t="s">
        <v>296</v>
      </c>
      <c r="E2939" t="s">
        <v>8</v>
      </c>
      <c r="F2939" t="s">
        <v>9</v>
      </c>
      <c r="G2939" cm="1">
        <f t="array" ref="G2939">_xlfn.IFS(F2939="First Choice", 1, F2939="Second Choice", 2, F2939="Third Choice", 3, F2939="&lt;None Specified&gt;", 5)</f>
        <v>1</v>
      </c>
    </row>
    <row r="2940" spans="1:7" x14ac:dyDescent="0.2">
      <c r="A2940" s="2">
        <v>96128</v>
      </c>
      <c r="B2940" t="s">
        <v>489</v>
      </c>
      <c r="C2940" t="s">
        <v>490</v>
      </c>
      <c r="D2940" t="s">
        <v>337</v>
      </c>
      <c r="E2940" t="s">
        <v>8</v>
      </c>
      <c r="F2940" t="s">
        <v>9</v>
      </c>
      <c r="G2940" cm="1">
        <f t="array" ref="G2940">_xlfn.IFS(F2940="First Choice", 1, F2940="Second Choice", 2, F2940="Third Choice", 3, F2940="&lt;None Specified&gt;", 5)</f>
        <v>1</v>
      </c>
    </row>
    <row r="2941" spans="1:7" x14ac:dyDescent="0.2">
      <c r="A2941" s="2">
        <v>96212</v>
      </c>
      <c r="B2941" t="s">
        <v>489</v>
      </c>
      <c r="C2941" t="s">
        <v>490</v>
      </c>
      <c r="D2941" t="s">
        <v>118</v>
      </c>
      <c r="E2941" t="s">
        <v>8</v>
      </c>
      <c r="F2941" t="s">
        <v>9</v>
      </c>
      <c r="G2941" cm="1">
        <f t="array" ref="G2941">_xlfn.IFS(F2941="First Choice", 1, F2941="Second Choice", 2, F2941="Third Choice", 3, F2941="&lt;None Specified&gt;", 5)</f>
        <v>1</v>
      </c>
    </row>
    <row r="2942" spans="1:7" x14ac:dyDescent="0.2">
      <c r="A2942" s="2">
        <v>96085</v>
      </c>
      <c r="B2942" t="s">
        <v>489</v>
      </c>
      <c r="C2942" t="s">
        <v>490</v>
      </c>
      <c r="D2942" t="s">
        <v>141</v>
      </c>
      <c r="E2942" t="s">
        <v>8</v>
      </c>
      <c r="F2942" t="s">
        <v>9</v>
      </c>
      <c r="G2942" cm="1">
        <f t="array" ref="G2942">_xlfn.IFS(F2942="First Choice", 1, F2942="Second Choice", 2, F2942="Third Choice", 3, F2942="&lt;None Specified&gt;", 5)</f>
        <v>1</v>
      </c>
    </row>
    <row r="2943" spans="1:7" x14ac:dyDescent="0.2">
      <c r="A2943" s="2">
        <v>96143</v>
      </c>
      <c r="B2943" t="s">
        <v>489</v>
      </c>
      <c r="C2943" t="s">
        <v>490</v>
      </c>
      <c r="D2943" t="s">
        <v>51</v>
      </c>
      <c r="E2943" t="s">
        <v>8</v>
      </c>
      <c r="F2943" t="s">
        <v>9</v>
      </c>
      <c r="G2943" cm="1">
        <f t="array" ref="G2943">_xlfn.IFS(F2943="First Choice", 1, F2943="Second Choice", 2, F2943="Third Choice", 3, F2943="&lt;None Specified&gt;", 5)</f>
        <v>1</v>
      </c>
    </row>
    <row r="2944" spans="1:7" x14ac:dyDescent="0.2">
      <c r="A2944" s="2">
        <v>96126</v>
      </c>
      <c r="B2944" t="s">
        <v>489</v>
      </c>
      <c r="C2944" t="s">
        <v>490</v>
      </c>
      <c r="D2944" t="s">
        <v>181</v>
      </c>
      <c r="E2944" t="s">
        <v>8</v>
      </c>
      <c r="F2944" t="s">
        <v>9</v>
      </c>
      <c r="G2944" cm="1">
        <f t="array" ref="G2944">_xlfn.IFS(F2944="First Choice", 1, F2944="Second Choice", 2, F2944="Third Choice", 3, F2944="&lt;None Specified&gt;", 5)</f>
        <v>1</v>
      </c>
    </row>
    <row r="2945" spans="1:7" x14ac:dyDescent="0.2">
      <c r="A2945" s="2">
        <v>95928</v>
      </c>
      <c r="B2945" t="s">
        <v>489</v>
      </c>
      <c r="C2945" t="s">
        <v>490</v>
      </c>
      <c r="D2945" t="s">
        <v>245</v>
      </c>
      <c r="E2945" t="s">
        <v>8</v>
      </c>
      <c r="F2945" t="s">
        <v>9</v>
      </c>
      <c r="G2945" cm="1">
        <f t="array" ref="G2945">_xlfn.IFS(F2945="First Choice", 1, F2945="Second Choice", 2, F2945="Third Choice", 3, F2945="&lt;None Specified&gt;", 5)</f>
        <v>1</v>
      </c>
    </row>
    <row r="2946" spans="1:7" x14ac:dyDescent="0.2">
      <c r="A2946" s="2">
        <v>96219</v>
      </c>
      <c r="B2946" t="s">
        <v>489</v>
      </c>
      <c r="C2946" t="s">
        <v>490</v>
      </c>
      <c r="D2946" t="s">
        <v>114</v>
      </c>
      <c r="E2946" t="s">
        <v>8</v>
      </c>
      <c r="F2946" t="s">
        <v>9</v>
      </c>
      <c r="G2946" cm="1">
        <f t="array" ref="G2946">_xlfn.IFS(F2946="First Choice", 1, F2946="Second Choice", 2, F2946="Third Choice", 3, F2946="&lt;None Specified&gt;", 5)</f>
        <v>1</v>
      </c>
    </row>
    <row r="2947" spans="1:7" x14ac:dyDescent="0.2">
      <c r="A2947" s="2">
        <v>96099</v>
      </c>
      <c r="B2947" t="s">
        <v>489</v>
      </c>
      <c r="C2947" t="s">
        <v>490</v>
      </c>
      <c r="D2947" t="s">
        <v>149</v>
      </c>
      <c r="E2947" t="s">
        <v>8</v>
      </c>
      <c r="F2947" t="s">
        <v>9</v>
      </c>
      <c r="G2947" cm="1">
        <f t="array" ref="G2947">_xlfn.IFS(F2947="First Choice", 1, F2947="Second Choice", 2, F2947="Third Choice", 3, F2947="&lt;None Specified&gt;", 5)</f>
        <v>1</v>
      </c>
    </row>
    <row r="2948" spans="1:7" x14ac:dyDescent="0.2">
      <c r="A2948" s="2">
        <v>96110</v>
      </c>
      <c r="B2948" t="s">
        <v>491</v>
      </c>
      <c r="C2948" t="s">
        <v>491</v>
      </c>
      <c r="D2948" t="s">
        <v>346</v>
      </c>
      <c r="E2948" t="s">
        <v>8</v>
      </c>
      <c r="F2948" t="s">
        <v>9</v>
      </c>
      <c r="G2948" cm="1">
        <f t="array" ref="G2948">_xlfn.IFS(F2948="First Choice", 1, F2948="Second Choice", 2, F2948="Third Choice", 3, F2948="&lt;None Specified&gt;", 5)</f>
        <v>1</v>
      </c>
    </row>
    <row r="2949" spans="1:7" x14ac:dyDescent="0.2">
      <c r="A2949" s="2">
        <v>96225</v>
      </c>
      <c r="B2949" t="s">
        <v>491</v>
      </c>
      <c r="C2949" t="s">
        <v>491</v>
      </c>
      <c r="D2949" t="s">
        <v>112</v>
      </c>
      <c r="E2949" t="s">
        <v>8</v>
      </c>
      <c r="F2949" t="s">
        <v>9</v>
      </c>
      <c r="G2949" cm="1">
        <f t="array" ref="G2949">_xlfn.IFS(F2949="First Choice", 1, F2949="Second Choice", 2, F2949="Third Choice", 3, F2949="&lt;None Specified&gt;", 5)</f>
        <v>1</v>
      </c>
    </row>
    <row r="2950" spans="1:7" x14ac:dyDescent="0.2">
      <c r="A2950" s="2">
        <v>97791</v>
      </c>
      <c r="B2950" t="s">
        <v>491</v>
      </c>
      <c r="C2950" t="s">
        <v>491</v>
      </c>
      <c r="D2950" t="s">
        <v>95</v>
      </c>
      <c r="E2950" t="s">
        <v>8</v>
      </c>
      <c r="F2950" t="s">
        <v>9</v>
      </c>
      <c r="G2950" cm="1">
        <f t="array" ref="G2950">_xlfn.IFS(F2950="First Choice", 1, F2950="Second Choice", 2, F2950="Third Choice", 3, F2950="&lt;None Specified&gt;", 5)</f>
        <v>1</v>
      </c>
    </row>
    <row r="2951" spans="1:7" x14ac:dyDescent="0.2">
      <c r="A2951" s="2">
        <v>96156</v>
      </c>
      <c r="B2951" t="s">
        <v>491</v>
      </c>
      <c r="C2951" t="s">
        <v>491</v>
      </c>
      <c r="D2951" t="s">
        <v>128</v>
      </c>
      <c r="E2951" t="s">
        <v>8</v>
      </c>
      <c r="F2951" t="s">
        <v>9</v>
      </c>
      <c r="G2951" cm="1">
        <f t="array" ref="G2951">_xlfn.IFS(F2951="First Choice", 1, F2951="Second Choice", 2, F2951="Third Choice", 3, F2951="&lt;None Specified&gt;", 5)</f>
        <v>1</v>
      </c>
    </row>
    <row r="2952" spans="1:7" x14ac:dyDescent="0.2">
      <c r="A2952" s="2">
        <v>96137</v>
      </c>
      <c r="B2952" t="s">
        <v>491</v>
      </c>
      <c r="C2952" t="s">
        <v>491</v>
      </c>
      <c r="D2952" t="s">
        <v>124</v>
      </c>
      <c r="E2952" t="s">
        <v>8</v>
      </c>
      <c r="F2952" t="s">
        <v>9</v>
      </c>
      <c r="G2952" cm="1">
        <f t="array" ref="G2952">_xlfn.IFS(F2952="First Choice", 1, F2952="Second Choice", 2, F2952="Third Choice", 3, F2952="&lt;None Specified&gt;", 5)</f>
        <v>1</v>
      </c>
    </row>
    <row r="2953" spans="1:7" x14ac:dyDescent="0.2">
      <c r="A2953" s="2">
        <v>96138</v>
      </c>
      <c r="B2953" t="s">
        <v>491</v>
      </c>
      <c r="C2953" t="s">
        <v>491</v>
      </c>
      <c r="D2953" t="s">
        <v>162</v>
      </c>
      <c r="E2953" t="s">
        <v>8</v>
      </c>
      <c r="F2953" t="s">
        <v>9</v>
      </c>
      <c r="G2953" cm="1">
        <f t="array" ref="G2953">_xlfn.IFS(F2953="First Choice", 1, F2953="Second Choice", 2, F2953="Third Choice", 3, F2953="&lt;None Specified&gt;", 5)</f>
        <v>1</v>
      </c>
    </row>
    <row r="2954" spans="1:7" x14ac:dyDescent="0.2">
      <c r="A2954" s="2">
        <v>98143</v>
      </c>
      <c r="B2954" t="s">
        <v>491</v>
      </c>
      <c r="C2954" t="s">
        <v>491</v>
      </c>
      <c r="D2954" t="s">
        <v>328</v>
      </c>
      <c r="E2954" t="s">
        <v>8</v>
      </c>
      <c r="F2954" t="s">
        <v>9</v>
      </c>
      <c r="G2954" cm="1">
        <f t="array" ref="G2954">_xlfn.IFS(F2954="First Choice", 1, F2954="Second Choice", 2, F2954="Third Choice", 3, F2954="&lt;None Specified&gt;", 5)</f>
        <v>1</v>
      </c>
    </row>
    <row r="2955" spans="1:7" x14ac:dyDescent="0.2">
      <c r="A2955" s="2">
        <v>96184</v>
      </c>
      <c r="B2955" t="s">
        <v>491</v>
      </c>
      <c r="C2955" t="s">
        <v>491</v>
      </c>
      <c r="D2955" t="s">
        <v>105</v>
      </c>
      <c r="E2955" t="s">
        <v>8</v>
      </c>
      <c r="F2955" t="s">
        <v>9</v>
      </c>
      <c r="G2955" cm="1">
        <f t="array" ref="G2955">_xlfn.IFS(F2955="First Choice", 1, F2955="Second Choice", 2, F2955="Third Choice", 3, F2955="&lt;None Specified&gt;", 5)</f>
        <v>1</v>
      </c>
    </row>
    <row r="2956" spans="1:7" x14ac:dyDescent="0.2">
      <c r="A2956" s="2">
        <v>96179</v>
      </c>
      <c r="B2956" t="s">
        <v>491</v>
      </c>
      <c r="C2956" t="s">
        <v>491</v>
      </c>
      <c r="D2956" t="s">
        <v>169</v>
      </c>
      <c r="E2956" t="s">
        <v>8</v>
      </c>
      <c r="F2956" t="s">
        <v>9</v>
      </c>
      <c r="G2956" cm="1">
        <f t="array" ref="G2956">_xlfn.IFS(F2956="First Choice", 1, F2956="Second Choice", 2, F2956="Third Choice", 3, F2956="&lt;None Specified&gt;", 5)</f>
        <v>1</v>
      </c>
    </row>
    <row r="2957" spans="1:7" x14ac:dyDescent="0.2">
      <c r="A2957" s="2">
        <v>96194</v>
      </c>
      <c r="B2957" t="s">
        <v>491</v>
      </c>
      <c r="C2957" t="s">
        <v>491</v>
      </c>
      <c r="D2957" t="s">
        <v>101</v>
      </c>
      <c r="E2957" t="s">
        <v>8</v>
      </c>
      <c r="F2957" t="s">
        <v>9</v>
      </c>
      <c r="G2957" cm="1">
        <f t="array" ref="G2957">_xlfn.IFS(F2957="First Choice", 1, F2957="Second Choice", 2, F2957="Third Choice", 3, F2957="&lt;None Specified&gt;", 5)</f>
        <v>1</v>
      </c>
    </row>
    <row r="2958" spans="1:7" x14ac:dyDescent="0.2">
      <c r="A2958" s="2">
        <v>96217</v>
      </c>
      <c r="B2958" t="s">
        <v>491</v>
      </c>
      <c r="C2958" t="s">
        <v>491</v>
      </c>
      <c r="D2958" t="s">
        <v>199</v>
      </c>
      <c r="E2958" t="s">
        <v>8</v>
      </c>
      <c r="F2958" t="s">
        <v>9</v>
      </c>
      <c r="G2958" cm="1">
        <f t="array" ref="G2958">_xlfn.IFS(F2958="First Choice", 1, F2958="Second Choice", 2, F2958="Third Choice", 3, F2958="&lt;None Specified&gt;", 5)</f>
        <v>1</v>
      </c>
    </row>
    <row r="2959" spans="1:7" x14ac:dyDescent="0.2">
      <c r="A2959" s="2">
        <v>96210</v>
      </c>
      <c r="B2959" t="s">
        <v>491</v>
      </c>
      <c r="C2959" t="s">
        <v>491</v>
      </c>
      <c r="D2959" t="s">
        <v>115</v>
      </c>
      <c r="E2959" t="s">
        <v>8</v>
      </c>
      <c r="F2959" t="s">
        <v>9</v>
      </c>
      <c r="G2959" cm="1">
        <f t="array" ref="G2959">_xlfn.IFS(F2959="First Choice", 1, F2959="Second Choice", 2, F2959="Third Choice", 3, F2959="&lt;None Specified&gt;", 5)</f>
        <v>1</v>
      </c>
    </row>
    <row r="2960" spans="1:7" x14ac:dyDescent="0.2">
      <c r="A2960" s="2">
        <v>96145</v>
      </c>
      <c r="B2960" t="s">
        <v>491</v>
      </c>
      <c r="C2960" t="s">
        <v>491</v>
      </c>
      <c r="D2960" t="s">
        <v>61</v>
      </c>
      <c r="E2960" t="s">
        <v>8</v>
      </c>
      <c r="F2960" t="s">
        <v>9</v>
      </c>
      <c r="G2960" cm="1">
        <f t="array" ref="G2960">_xlfn.IFS(F2960="First Choice", 1, F2960="Second Choice", 2, F2960="Third Choice", 3, F2960="&lt;None Specified&gt;", 5)</f>
        <v>1</v>
      </c>
    </row>
    <row r="2961" spans="1:7" x14ac:dyDescent="0.2">
      <c r="A2961" s="2">
        <v>96127</v>
      </c>
      <c r="B2961" t="s">
        <v>491</v>
      </c>
      <c r="C2961" t="s">
        <v>491</v>
      </c>
      <c r="D2961" t="s">
        <v>153</v>
      </c>
      <c r="E2961" t="s">
        <v>8</v>
      </c>
      <c r="F2961" t="s">
        <v>9</v>
      </c>
      <c r="G2961" cm="1">
        <f t="array" ref="G2961">_xlfn.IFS(F2961="First Choice", 1, F2961="Second Choice", 2, F2961="Third Choice", 3, F2961="&lt;None Specified&gt;", 5)</f>
        <v>1</v>
      </c>
    </row>
    <row r="2962" spans="1:7" x14ac:dyDescent="0.2">
      <c r="A2962" s="2">
        <v>96182</v>
      </c>
      <c r="B2962" t="s">
        <v>491</v>
      </c>
      <c r="C2962" t="s">
        <v>491</v>
      </c>
      <c r="D2962" t="s">
        <v>104</v>
      </c>
      <c r="E2962" t="s">
        <v>8</v>
      </c>
      <c r="F2962" t="s">
        <v>9</v>
      </c>
      <c r="G2962" cm="1">
        <f t="array" ref="G2962">_xlfn.IFS(F2962="First Choice", 1, F2962="Second Choice", 2, F2962="Third Choice", 3, F2962="&lt;None Specified&gt;", 5)</f>
        <v>1</v>
      </c>
    </row>
    <row r="2963" spans="1:7" x14ac:dyDescent="0.2">
      <c r="A2963" s="2">
        <v>96216</v>
      </c>
      <c r="B2963" t="s">
        <v>491</v>
      </c>
      <c r="C2963" t="s">
        <v>491</v>
      </c>
      <c r="D2963" t="s">
        <v>159</v>
      </c>
      <c r="E2963" t="s">
        <v>8</v>
      </c>
      <c r="F2963" t="s">
        <v>9</v>
      </c>
      <c r="G2963" cm="1">
        <f t="array" ref="G2963">_xlfn.IFS(F2963="First Choice", 1, F2963="Second Choice", 2, F2963="Third Choice", 3, F2963="&lt;None Specified&gt;", 5)</f>
        <v>1</v>
      </c>
    </row>
    <row r="2964" spans="1:7" x14ac:dyDescent="0.2">
      <c r="A2964" s="2">
        <v>98163</v>
      </c>
      <c r="B2964" t="s">
        <v>492</v>
      </c>
      <c r="C2964" t="s">
        <v>493</v>
      </c>
      <c r="D2964" t="s">
        <v>33</v>
      </c>
      <c r="E2964" t="s">
        <v>8</v>
      </c>
      <c r="F2964" t="s">
        <v>9</v>
      </c>
      <c r="G2964" cm="1">
        <f t="array" ref="G2964">_xlfn.IFS(F2964="First Choice", 1, F2964="Second Choice", 2, F2964="Third Choice", 3, F2964="&lt;None Specified&gt;", 5)</f>
        <v>1</v>
      </c>
    </row>
    <row r="2965" spans="1:7" x14ac:dyDescent="0.2">
      <c r="A2965" s="2">
        <v>96850</v>
      </c>
      <c r="B2965" t="s">
        <v>492</v>
      </c>
      <c r="C2965" t="s">
        <v>493</v>
      </c>
      <c r="D2965" t="s">
        <v>135</v>
      </c>
      <c r="E2965" t="s">
        <v>8</v>
      </c>
      <c r="F2965" t="s">
        <v>9</v>
      </c>
      <c r="G2965" cm="1">
        <f t="array" ref="G2965">_xlfn.IFS(F2965="First Choice", 1, F2965="Second Choice", 2, F2965="Third Choice", 3, F2965="&lt;None Specified&gt;", 5)</f>
        <v>1</v>
      </c>
    </row>
    <row r="2966" spans="1:7" x14ac:dyDescent="0.2">
      <c r="A2966" s="2">
        <v>96848</v>
      </c>
      <c r="B2966" t="s">
        <v>492</v>
      </c>
      <c r="C2966" t="s">
        <v>493</v>
      </c>
      <c r="D2966" t="s">
        <v>135</v>
      </c>
      <c r="E2966" t="s">
        <v>8</v>
      </c>
      <c r="F2966" t="s">
        <v>9</v>
      </c>
      <c r="G2966" cm="1">
        <f t="array" ref="G2966">_xlfn.IFS(F2966="First Choice", 1, F2966="Second Choice", 2, F2966="Third Choice", 3, F2966="&lt;None Specified&gt;", 5)</f>
        <v>1</v>
      </c>
    </row>
    <row r="2967" spans="1:7" x14ac:dyDescent="0.2">
      <c r="A2967" s="2">
        <v>96867</v>
      </c>
      <c r="B2967" t="s">
        <v>492</v>
      </c>
      <c r="C2967" t="s">
        <v>493</v>
      </c>
      <c r="D2967" t="s">
        <v>212</v>
      </c>
      <c r="E2967" t="s">
        <v>8</v>
      </c>
      <c r="F2967" t="s">
        <v>9</v>
      </c>
      <c r="G2967" cm="1">
        <f t="array" ref="G2967">_xlfn.IFS(F2967="First Choice", 1, F2967="Second Choice", 2, F2967="Third Choice", 3, F2967="&lt;None Specified&gt;", 5)</f>
        <v>1</v>
      </c>
    </row>
    <row r="2968" spans="1:7" x14ac:dyDescent="0.2">
      <c r="A2968" s="2">
        <v>96654</v>
      </c>
      <c r="B2968" t="s">
        <v>492</v>
      </c>
      <c r="C2968" t="s">
        <v>493</v>
      </c>
      <c r="D2968" t="s">
        <v>267</v>
      </c>
      <c r="E2968" t="s">
        <v>8</v>
      </c>
      <c r="F2968" t="s">
        <v>9</v>
      </c>
      <c r="G2968" cm="1">
        <f t="array" ref="G2968">_xlfn.IFS(F2968="First Choice", 1, F2968="Second Choice", 2, F2968="Third Choice", 3, F2968="&lt;None Specified&gt;", 5)</f>
        <v>1</v>
      </c>
    </row>
    <row r="2969" spans="1:7" x14ac:dyDescent="0.2">
      <c r="A2969" s="2">
        <v>97281</v>
      </c>
      <c r="B2969" t="s">
        <v>492</v>
      </c>
      <c r="C2969" t="s">
        <v>493</v>
      </c>
      <c r="D2969" t="s">
        <v>339</v>
      </c>
      <c r="E2969" t="s">
        <v>8</v>
      </c>
      <c r="F2969" t="s">
        <v>9</v>
      </c>
      <c r="G2969" cm="1">
        <f t="array" ref="G2969">_xlfn.IFS(F2969="First Choice", 1, F2969="Second Choice", 2, F2969="Third Choice", 3, F2969="&lt;None Specified&gt;", 5)</f>
        <v>1</v>
      </c>
    </row>
    <row r="2970" spans="1:7" x14ac:dyDescent="0.2">
      <c r="A2970" s="2">
        <v>98278</v>
      </c>
      <c r="B2970" t="s">
        <v>492</v>
      </c>
      <c r="C2970" t="s">
        <v>493</v>
      </c>
      <c r="D2970" t="s">
        <v>29</v>
      </c>
      <c r="E2970" t="s">
        <v>8</v>
      </c>
      <c r="F2970" t="s">
        <v>9</v>
      </c>
      <c r="G2970" cm="1">
        <f t="array" ref="G2970">_xlfn.IFS(F2970="First Choice", 1, F2970="Second Choice", 2, F2970="Third Choice", 3, F2970="&lt;None Specified&gt;", 5)</f>
        <v>1</v>
      </c>
    </row>
    <row r="2971" spans="1:7" x14ac:dyDescent="0.2">
      <c r="A2971" s="2">
        <v>96708</v>
      </c>
      <c r="B2971" t="s">
        <v>492</v>
      </c>
      <c r="C2971" t="s">
        <v>493</v>
      </c>
      <c r="D2971" t="s">
        <v>40</v>
      </c>
      <c r="E2971" t="s">
        <v>8</v>
      </c>
      <c r="F2971" t="s">
        <v>9</v>
      </c>
      <c r="G2971" cm="1">
        <f t="array" ref="G2971">_xlfn.IFS(F2971="First Choice", 1, F2971="Second Choice", 2, F2971="Third Choice", 3, F2971="&lt;None Specified&gt;", 5)</f>
        <v>1</v>
      </c>
    </row>
    <row r="2972" spans="1:7" x14ac:dyDescent="0.2">
      <c r="A2972" s="2">
        <v>97212</v>
      </c>
      <c r="B2972" t="s">
        <v>492</v>
      </c>
      <c r="C2972" t="s">
        <v>493</v>
      </c>
      <c r="D2972" t="s">
        <v>138</v>
      </c>
      <c r="E2972" t="s">
        <v>8</v>
      </c>
      <c r="F2972" t="s">
        <v>9</v>
      </c>
      <c r="G2972" cm="1">
        <f t="array" ref="G2972">_xlfn.IFS(F2972="First Choice", 1, F2972="Second Choice", 2, F2972="Third Choice", 3, F2972="&lt;None Specified&gt;", 5)</f>
        <v>1</v>
      </c>
    </row>
    <row r="2973" spans="1:7" x14ac:dyDescent="0.2">
      <c r="A2973" s="2">
        <v>97206</v>
      </c>
      <c r="B2973" t="s">
        <v>492</v>
      </c>
      <c r="C2973" t="s">
        <v>493</v>
      </c>
      <c r="D2973" t="s">
        <v>216</v>
      </c>
      <c r="E2973" t="s">
        <v>8</v>
      </c>
      <c r="F2973" t="s">
        <v>9</v>
      </c>
      <c r="G2973" cm="1">
        <f t="array" ref="G2973">_xlfn.IFS(F2973="First Choice", 1, F2973="Second Choice", 2, F2973="Third Choice", 3, F2973="&lt;None Specified&gt;", 5)</f>
        <v>1</v>
      </c>
    </row>
    <row r="2974" spans="1:7" x14ac:dyDescent="0.2">
      <c r="A2974" s="2">
        <v>98586</v>
      </c>
      <c r="B2974" t="s">
        <v>492</v>
      </c>
      <c r="C2974" t="s">
        <v>493</v>
      </c>
      <c r="D2974" t="s">
        <v>19</v>
      </c>
      <c r="E2974" t="s">
        <v>8</v>
      </c>
      <c r="F2974" t="s">
        <v>9</v>
      </c>
      <c r="G2974" cm="1">
        <f t="array" ref="G2974">_xlfn.IFS(F2974="First Choice", 1, F2974="Second Choice", 2, F2974="Third Choice", 3, F2974="&lt;None Specified&gt;", 5)</f>
        <v>1</v>
      </c>
    </row>
    <row r="2975" spans="1:7" x14ac:dyDescent="0.2">
      <c r="A2975" s="2">
        <v>98247</v>
      </c>
      <c r="B2975" t="s">
        <v>492</v>
      </c>
      <c r="C2975" t="s">
        <v>493</v>
      </c>
      <c r="D2975" t="s">
        <v>32</v>
      </c>
      <c r="E2975" t="s">
        <v>8</v>
      </c>
      <c r="F2975" t="s">
        <v>9</v>
      </c>
      <c r="G2975" cm="1">
        <f t="array" ref="G2975">_xlfn.IFS(F2975="First Choice", 1, F2975="Second Choice", 2, F2975="Third Choice", 3, F2975="&lt;None Specified&gt;", 5)</f>
        <v>1</v>
      </c>
    </row>
    <row r="2976" spans="1:7" x14ac:dyDescent="0.2">
      <c r="A2976" s="2">
        <v>96845</v>
      </c>
      <c r="B2976" t="s">
        <v>492</v>
      </c>
      <c r="C2976" t="s">
        <v>493</v>
      </c>
      <c r="D2976" t="s">
        <v>277</v>
      </c>
      <c r="E2976" t="s">
        <v>8</v>
      </c>
      <c r="F2976" t="s">
        <v>9</v>
      </c>
      <c r="G2976" cm="1">
        <f t="array" ref="G2976">_xlfn.IFS(F2976="First Choice", 1, F2976="Second Choice", 2, F2976="Third Choice", 3, F2976="&lt;None Specified&gt;", 5)</f>
        <v>1</v>
      </c>
    </row>
    <row r="2977" spans="1:7" x14ac:dyDescent="0.2">
      <c r="A2977" s="2">
        <v>98404</v>
      </c>
      <c r="B2977" t="s">
        <v>492</v>
      </c>
      <c r="C2977" t="s">
        <v>493</v>
      </c>
      <c r="D2977" t="s">
        <v>18</v>
      </c>
      <c r="E2977" t="s">
        <v>8</v>
      </c>
      <c r="F2977" t="s">
        <v>9</v>
      </c>
      <c r="G2977" cm="1">
        <f t="array" ref="G2977">_xlfn.IFS(F2977="First Choice", 1, F2977="Second Choice", 2, F2977="Third Choice", 3, F2977="&lt;None Specified&gt;", 5)</f>
        <v>1</v>
      </c>
    </row>
    <row r="2978" spans="1:7" x14ac:dyDescent="0.2">
      <c r="A2978" s="2">
        <v>96874</v>
      </c>
      <c r="B2978" t="s">
        <v>492</v>
      </c>
      <c r="C2978" t="s">
        <v>493</v>
      </c>
      <c r="D2978" t="s">
        <v>280</v>
      </c>
      <c r="E2978" t="s">
        <v>8</v>
      </c>
      <c r="F2978" t="s">
        <v>9</v>
      </c>
      <c r="G2978" cm="1">
        <f t="array" ref="G2978">_xlfn.IFS(F2978="First Choice", 1, F2978="Second Choice", 2, F2978="Third Choice", 3, F2978="&lt;None Specified&gt;", 5)</f>
        <v>1</v>
      </c>
    </row>
    <row r="2979" spans="1:7" x14ac:dyDescent="0.2">
      <c r="A2979" s="2">
        <v>99057</v>
      </c>
      <c r="B2979" t="s">
        <v>492</v>
      </c>
      <c r="C2979" t="s">
        <v>493</v>
      </c>
      <c r="D2979" t="s">
        <v>209</v>
      </c>
      <c r="E2979" t="s">
        <v>8</v>
      </c>
      <c r="F2979" t="s">
        <v>9</v>
      </c>
      <c r="G2979" cm="1">
        <f t="array" ref="G2979">_xlfn.IFS(F2979="First Choice", 1, F2979="Second Choice", 2, F2979="Third Choice", 3, F2979="&lt;None Specified&gt;", 5)</f>
        <v>1</v>
      </c>
    </row>
    <row r="2980" spans="1:7" x14ac:dyDescent="0.2">
      <c r="A2980" s="2">
        <v>98235</v>
      </c>
      <c r="B2980" t="s">
        <v>492</v>
      </c>
      <c r="C2980" t="s">
        <v>493</v>
      </c>
      <c r="D2980" t="s">
        <v>7</v>
      </c>
      <c r="E2980" t="s">
        <v>8</v>
      </c>
      <c r="F2980" t="s">
        <v>9</v>
      </c>
      <c r="G2980" cm="1">
        <f t="array" ref="G2980">_xlfn.IFS(F2980="First Choice", 1, F2980="Second Choice", 2, F2980="Third Choice", 3, F2980="&lt;None Specified&gt;", 5)</f>
        <v>1</v>
      </c>
    </row>
    <row r="2981" spans="1:7" x14ac:dyDescent="0.2">
      <c r="A2981" s="2">
        <v>97804</v>
      </c>
      <c r="B2981" t="s">
        <v>492</v>
      </c>
      <c r="C2981" t="s">
        <v>493</v>
      </c>
      <c r="D2981" t="s">
        <v>170</v>
      </c>
      <c r="E2981" t="s">
        <v>8</v>
      </c>
      <c r="F2981" t="s">
        <v>9</v>
      </c>
      <c r="G2981" cm="1">
        <f t="array" ref="G2981">_xlfn.IFS(F2981="First Choice", 1, F2981="Second Choice", 2, F2981="Third Choice", 3, F2981="&lt;None Specified&gt;", 5)</f>
        <v>1</v>
      </c>
    </row>
    <row r="2982" spans="1:7" x14ac:dyDescent="0.2">
      <c r="A2982" s="2">
        <v>96895</v>
      </c>
      <c r="B2982" t="s">
        <v>492</v>
      </c>
      <c r="C2982" t="s">
        <v>493</v>
      </c>
      <c r="D2982" t="s">
        <v>222</v>
      </c>
      <c r="E2982" t="s">
        <v>8</v>
      </c>
      <c r="F2982" t="s">
        <v>9</v>
      </c>
      <c r="G2982" cm="1">
        <f t="array" ref="G2982">_xlfn.IFS(F2982="First Choice", 1, F2982="Second Choice", 2, F2982="Third Choice", 3, F2982="&lt;None Specified&gt;", 5)</f>
        <v>1</v>
      </c>
    </row>
    <row r="2983" spans="1:7" x14ac:dyDescent="0.2">
      <c r="A2983" s="2">
        <v>98326</v>
      </c>
      <c r="B2983" t="s">
        <v>492</v>
      </c>
      <c r="C2983" t="s">
        <v>493</v>
      </c>
      <c r="D2983" t="s">
        <v>21</v>
      </c>
      <c r="E2983" t="s">
        <v>8</v>
      </c>
      <c r="F2983" t="s">
        <v>9</v>
      </c>
      <c r="G2983" cm="1">
        <f t="array" ref="G2983">_xlfn.IFS(F2983="First Choice", 1, F2983="Second Choice", 2, F2983="Third Choice", 3, F2983="&lt;None Specified&gt;", 5)</f>
        <v>1</v>
      </c>
    </row>
    <row r="2984" spans="1:7" x14ac:dyDescent="0.2">
      <c r="A2984" s="2">
        <v>99070</v>
      </c>
      <c r="B2984" t="s">
        <v>492</v>
      </c>
      <c r="C2984" t="s">
        <v>493</v>
      </c>
      <c r="D2984" t="s">
        <v>50</v>
      </c>
      <c r="E2984" t="s">
        <v>8</v>
      </c>
      <c r="F2984" t="s">
        <v>9</v>
      </c>
      <c r="G2984" cm="1">
        <f t="array" ref="G2984">_xlfn.IFS(F2984="First Choice", 1, F2984="Second Choice", 2, F2984="Third Choice", 3, F2984="&lt;None Specified&gt;", 5)</f>
        <v>1</v>
      </c>
    </row>
    <row r="2985" spans="1:7" x14ac:dyDescent="0.2">
      <c r="A2985" s="2">
        <v>97116</v>
      </c>
      <c r="B2985" t="s">
        <v>492</v>
      </c>
      <c r="C2985" t="s">
        <v>493</v>
      </c>
      <c r="D2985" t="s">
        <v>136</v>
      </c>
      <c r="E2985" t="s">
        <v>8</v>
      </c>
      <c r="F2985" t="s">
        <v>9</v>
      </c>
      <c r="G2985" cm="1">
        <f t="array" ref="G2985">_xlfn.IFS(F2985="First Choice", 1, F2985="Second Choice", 2, F2985="Third Choice", 3, F2985="&lt;None Specified&gt;", 5)</f>
        <v>1</v>
      </c>
    </row>
    <row r="2986" spans="1:7" x14ac:dyDescent="0.2">
      <c r="A2986" s="2">
        <v>96952</v>
      </c>
      <c r="B2986" t="s">
        <v>492</v>
      </c>
      <c r="C2986" t="s">
        <v>493</v>
      </c>
      <c r="D2986" t="s">
        <v>36</v>
      </c>
      <c r="E2986" t="s">
        <v>8</v>
      </c>
      <c r="F2986" t="s">
        <v>9</v>
      </c>
      <c r="G2986" cm="1">
        <f t="array" ref="G2986">_xlfn.IFS(F2986="First Choice", 1, F2986="Second Choice", 2, F2986="Third Choice", 3, F2986="&lt;None Specified&gt;", 5)</f>
        <v>1</v>
      </c>
    </row>
    <row r="2987" spans="1:7" x14ac:dyDescent="0.2">
      <c r="A2987" s="2">
        <v>96959</v>
      </c>
      <c r="B2987" t="s">
        <v>492</v>
      </c>
      <c r="C2987" t="s">
        <v>493</v>
      </c>
      <c r="D2987" t="s">
        <v>265</v>
      </c>
      <c r="E2987" t="s">
        <v>8</v>
      </c>
      <c r="F2987" t="s">
        <v>9</v>
      </c>
      <c r="G2987" cm="1">
        <f t="array" ref="G2987">_xlfn.IFS(F2987="First Choice", 1, F2987="Second Choice", 2, F2987="Third Choice", 3, F2987="&lt;None Specified&gt;", 5)</f>
        <v>1</v>
      </c>
    </row>
    <row r="2988" spans="1:7" x14ac:dyDescent="0.2">
      <c r="A2988" s="2">
        <v>99072</v>
      </c>
      <c r="B2988" t="s">
        <v>492</v>
      </c>
      <c r="C2988" t="s">
        <v>493</v>
      </c>
      <c r="D2988" t="s">
        <v>178</v>
      </c>
      <c r="E2988" t="s">
        <v>8</v>
      </c>
      <c r="F2988" t="s">
        <v>9</v>
      </c>
      <c r="G2988" cm="1">
        <f t="array" ref="G2988">_xlfn.IFS(F2988="First Choice", 1, F2988="Second Choice", 2, F2988="Third Choice", 3, F2988="&lt;None Specified&gt;", 5)</f>
        <v>1</v>
      </c>
    </row>
    <row r="2989" spans="1:7" x14ac:dyDescent="0.2">
      <c r="A2989" s="2">
        <v>97773</v>
      </c>
      <c r="B2989" t="s">
        <v>492</v>
      </c>
      <c r="C2989" t="s">
        <v>493</v>
      </c>
      <c r="D2989" t="s">
        <v>148</v>
      </c>
      <c r="E2989" t="s">
        <v>8</v>
      </c>
      <c r="F2989" t="s">
        <v>9</v>
      </c>
      <c r="G2989" cm="1">
        <f t="array" ref="G2989">_xlfn.IFS(F2989="First Choice", 1, F2989="Second Choice", 2, F2989="Third Choice", 3, F2989="&lt;None Specified&gt;", 5)</f>
        <v>1</v>
      </c>
    </row>
    <row r="2990" spans="1:7" x14ac:dyDescent="0.2">
      <c r="A2990" s="2">
        <v>98268</v>
      </c>
      <c r="B2990" t="s">
        <v>492</v>
      </c>
      <c r="C2990" t="s">
        <v>493</v>
      </c>
      <c r="D2990" t="s">
        <v>27</v>
      </c>
      <c r="E2990" t="s">
        <v>8</v>
      </c>
      <c r="F2990" t="s">
        <v>9</v>
      </c>
      <c r="G2990" cm="1">
        <f t="array" ref="G2990">_xlfn.IFS(F2990="First Choice", 1, F2990="Second Choice", 2, F2990="Third Choice", 3, F2990="&lt;None Specified&gt;", 5)</f>
        <v>1</v>
      </c>
    </row>
    <row r="2991" spans="1:7" x14ac:dyDescent="0.2">
      <c r="A2991" s="2">
        <v>98312</v>
      </c>
      <c r="B2991" t="s">
        <v>492</v>
      </c>
      <c r="C2991" t="s">
        <v>493</v>
      </c>
      <c r="D2991" t="s">
        <v>26</v>
      </c>
      <c r="E2991" t="s">
        <v>8</v>
      </c>
      <c r="F2991" t="s">
        <v>9</v>
      </c>
      <c r="G2991" cm="1">
        <f t="array" ref="G2991">_xlfn.IFS(F2991="First Choice", 1, F2991="Second Choice", 2, F2991="Third Choice", 3, F2991="&lt;None Specified&gt;", 5)</f>
        <v>1</v>
      </c>
    </row>
    <row r="2992" spans="1:7" x14ac:dyDescent="0.2">
      <c r="A2992" s="2">
        <v>98222</v>
      </c>
      <c r="B2992" t="s">
        <v>492</v>
      </c>
      <c r="C2992" t="s">
        <v>493</v>
      </c>
      <c r="D2992" t="s">
        <v>17</v>
      </c>
      <c r="E2992" t="s">
        <v>8</v>
      </c>
      <c r="F2992" t="s">
        <v>9</v>
      </c>
      <c r="G2992" cm="1">
        <f t="array" ref="G2992">_xlfn.IFS(F2992="First Choice", 1, F2992="Second Choice", 2, F2992="Third Choice", 3, F2992="&lt;None Specified&gt;", 5)</f>
        <v>1</v>
      </c>
    </row>
    <row r="2993" spans="1:7" x14ac:dyDescent="0.2">
      <c r="A2993" s="2">
        <v>97449</v>
      </c>
      <c r="B2993" t="s">
        <v>492</v>
      </c>
      <c r="C2993" t="s">
        <v>493</v>
      </c>
      <c r="D2993" t="s">
        <v>159</v>
      </c>
      <c r="E2993" t="s">
        <v>8</v>
      </c>
      <c r="F2993" t="s">
        <v>9</v>
      </c>
      <c r="G2993" cm="1">
        <f t="array" ref="G2993">_xlfn.IFS(F2993="First Choice", 1, F2993="Second Choice", 2, F2993="Third Choice", 3, F2993="&lt;None Specified&gt;", 5)</f>
        <v>1</v>
      </c>
    </row>
    <row r="2994" spans="1:7" x14ac:dyDescent="0.2">
      <c r="A2994" s="2">
        <v>98201</v>
      </c>
      <c r="B2994" t="s">
        <v>492</v>
      </c>
      <c r="C2994" t="s">
        <v>493</v>
      </c>
      <c r="D2994" t="s">
        <v>24</v>
      </c>
      <c r="E2994" t="s">
        <v>8</v>
      </c>
      <c r="F2994" t="s">
        <v>374</v>
      </c>
      <c r="G2994" cm="1">
        <f t="array" ref="G2994">_xlfn.IFS(F2994="First Choice", 1, F2994="Second Choice", 2, F2994="Third Choice", 3, F2994="&lt;None Specified&gt;", 5)</f>
        <v>2</v>
      </c>
    </row>
    <row r="2995" spans="1:7" x14ac:dyDescent="0.2">
      <c r="A2995" s="2">
        <v>98889</v>
      </c>
      <c r="B2995" t="s">
        <v>492</v>
      </c>
      <c r="C2995" t="s">
        <v>493</v>
      </c>
      <c r="D2995" t="s">
        <v>20</v>
      </c>
      <c r="E2995" t="s">
        <v>8</v>
      </c>
      <c r="F2995" t="s">
        <v>374</v>
      </c>
      <c r="G2995" cm="1">
        <f t="array" ref="G2995">_xlfn.IFS(F2995="First Choice", 1, F2995="Second Choice", 2, F2995="Third Choice", 3, F2995="&lt;None Specified&gt;", 5)</f>
        <v>2</v>
      </c>
    </row>
    <row r="2996" spans="1:7" x14ac:dyDescent="0.2">
      <c r="A2996" s="2">
        <v>98353</v>
      </c>
      <c r="B2996" t="s">
        <v>492</v>
      </c>
      <c r="C2996" t="s">
        <v>493</v>
      </c>
      <c r="D2996" t="s">
        <v>25</v>
      </c>
      <c r="E2996" t="s">
        <v>8</v>
      </c>
      <c r="F2996" t="s">
        <v>374</v>
      </c>
      <c r="G2996" cm="1">
        <f t="array" ref="G2996">_xlfn.IFS(F2996="First Choice", 1, F2996="Second Choice", 2, F2996="Third Choice", 3, F2996="&lt;None Specified&gt;", 5)</f>
        <v>2</v>
      </c>
    </row>
    <row r="2997" spans="1:7" x14ac:dyDescent="0.2">
      <c r="A2997" s="2">
        <v>98387</v>
      </c>
      <c r="B2997" t="s">
        <v>492</v>
      </c>
      <c r="C2997" t="s">
        <v>493</v>
      </c>
      <c r="D2997" t="s">
        <v>15</v>
      </c>
      <c r="E2997" t="s">
        <v>8</v>
      </c>
      <c r="F2997" t="s">
        <v>374</v>
      </c>
      <c r="G2997" cm="1">
        <f t="array" ref="G2997">_xlfn.IFS(F2997="First Choice", 1, F2997="Second Choice", 2, F2997="Third Choice", 3, F2997="&lt;None Specified&gt;", 5)</f>
        <v>2</v>
      </c>
    </row>
    <row r="2998" spans="1:7" x14ac:dyDescent="0.2">
      <c r="A2998" s="2">
        <v>98322</v>
      </c>
      <c r="B2998" t="s">
        <v>492</v>
      </c>
      <c r="C2998" t="s">
        <v>493</v>
      </c>
      <c r="D2998" t="s">
        <v>13</v>
      </c>
      <c r="E2998" t="s">
        <v>8</v>
      </c>
      <c r="F2998" t="s">
        <v>374</v>
      </c>
      <c r="G2998" cm="1">
        <f t="array" ref="G2998">_xlfn.IFS(F2998="First Choice", 1, F2998="Second Choice", 2, F2998="Third Choice", 3, F2998="&lt;None Specified&gt;", 5)</f>
        <v>2</v>
      </c>
    </row>
    <row r="2999" spans="1:7" x14ac:dyDescent="0.2">
      <c r="A2999" s="2">
        <v>98400</v>
      </c>
      <c r="B2999" t="s">
        <v>492</v>
      </c>
      <c r="C2999" t="s">
        <v>493</v>
      </c>
      <c r="D2999" t="s">
        <v>18</v>
      </c>
      <c r="E2999" t="s">
        <v>8</v>
      </c>
      <c r="F2999" t="s">
        <v>374</v>
      </c>
      <c r="G2999" cm="1">
        <f t="array" ref="G2999">_xlfn.IFS(F2999="First Choice", 1, F2999="Second Choice", 2, F2999="Third Choice", 3, F2999="&lt;None Specified&gt;", 5)</f>
        <v>2</v>
      </c>
    </row>
    <row r="3000" spans="1:7" x14ac:dyDescent="0.2">
      <c r="A3000" s="2">
        <v>98183</v>
      </c>
      <c r="B3000" t="s">
        <v>492</v>
      </c>
      <c r="C3000" t="s">
        <v>493</v>
      </c>
      <c r="D3000" t="s">
        <v>14</v>
      </c>
      <c r="E3000" t="s">
        <v>8</v>
      </c>
      <c r="F3000" t="s">
        <v>374</v>
      </c>
      <c r="G3000" cm="1">
        <f t="array" ref="G3000">_xlfn.IFS(F3000="First Choice", 1, F3000="Second Choice", 2, F3000="Third Choice", 3, F3000="&lt;None Specified&gt;", 5)</f>
        <v>2</v>
      </c>
    </row>
    <row r="3001" spans="1:7" x14ac:dyDescent="0.2">
      <c r="A3001" s="2">
        <v>98378</v>
      </c>
      <c r="B3001" t="s">
        <v>492</v>
      </c>
      <c r="C3001" t="s">
        <v>493</v>
      </c>
      <c r="D3001" t="s">
        <v>30</v>
      </c>
      <c r="E3001" t="s">
        <v>8</v>
      </c>
      <c r="F3001" t="s">
        <v>387</v>
      </c>
      <c r="G3001" cm="1">
        <f t="array" ref="G3001">_xlfn.IFS(F3001="First Choice", 1, F3001="Second Choice", 2, F3001="Third Choice", 3, F3001="&lt;None Specified&gt;", 5)</f>
        <v>3</v>
      </c>
    </row>
    <row r="3002" spans="1:7" x14ac:dyDescent="0.2">
      <c r="A3002" s="2">
        <v>98301</v>
      </c>
      <c r="B3002" t="s">
        <v>492</v>
      </c>
      <c r="C3002" t="s">
        <v>493</v>
      </c>
      <c r="D3002" t="s">
        <v>11</v>
      </c>
      <c r="E3002" t="s">
        <v>8</v>
      </c>
      <c r="F3002" t="s">
        <v>387</v>
      </c>
      <c r="G3002" cm="1">
        <f t="array" ref="G3002">_xlfn.IFS(F3002="First Choice", 1, F3002="Second Choice", 2, F3002="Third Choice", 3, F3002="&lt;None Specified&gt;", 5)</f>
        <v>3</v>
      </c>
    </row>
    <row r="3003" spans="1:7" x14ac:dyDescent="0.2">
      <c r="A3003" s="2">
        <v>98350</v>
      </c>
      <c r="B3003" t="s">
        <v>492</v>
      </c>
      <c r="C3003" t="s">
        <v>493</v>
      </c>
      <c r="D3003" t="s">
        <v>28</v>
      </c>
      <c r="E3003" t="s">
        <v>8</v>
      </c>
      <c r="F3003" t="s">
        <v>387</v>
      </c>
      <c r="G3003" cm="1">
        <f t="array" ref="G3003">_xlfn.IFS(F3003="First Choice", 1, F3003="Second Choice", 2, F3003="Third Choice", 3, F3003="&lt;None Specified&gt;", 5)</f>
        <v>3</v>
      </c>
    </row>
    <row r="3004" spans="1:7" x14ac:dyDescent="0.2">
      <c r="A3004" s="2">
        <v>98215</v>
      </c>
      <c r="B3004" t="s">
        <v>492</v>
      </c>
      <c r="C3004" t="s">
        <v>493</v>
      </c>
      <c r="D3004" t="s">
        <v>31</v>
      </c>
      <c r="E3004" t="s">
        <v>8</v>
      </c>
      <c r="F3004" t="s">
        <v>387</v>
      </c>
      <c r="G3004" cm="1">
        <f t="array" ref="G3004">_xlfn.IFS(F3004="First Choice", 1, F3004="Second Choice", 2, F3004="Third Choice", 3, F3004="&lt;None Specified&gt;", 5)</f>
        <v>3</v>
      </c>
    </row>
    <row r="3005" spans="1:7" x14ac:dyDescent="0.2">
      <c r="A3005" s="2">
        <v>98346</v>
      </c>
      <c r="B3005" t="s">
        <v>492</v>
      </c>
      <c r="C3005" t="s">
        <v>493</v>
      </c>
      <c r="D3005" t="s">
        <v>22</v>
      </c>
      <c r="E3005" t="s">
        <v>8</v>
      </c>
      <c r="F3005" t="s">
        <v>387</v>
      </c>
      <c r="G3005" cm="1">
        <f t="array" ref="G3005">_xlfn.IFS(F3005="First Choice", 1, F3005="Second Choice", 2, F3005="Third Choice", 3, F3005="&lt;None Specified&gt;", 5)</f>
        <v>3</v>
      </c>
    </row>
    <row r="3006" spans="1:7" x14ac:dyDescent="0.2">
      <c r="A3006" s="2">
        <v>98152</v>
      </c>
      <c r="B3006" t="s">
        <v>492</v>
      </c>
      <c r="C3006" t="s">
        <v>493</v>
      </c>
      <c r="D3006" t="s">
        <v>16</v>
      </c>
      <c r="E3006" t="s">
        <v>8</v>
      </c>
      <c r="F3006" t="s">
        <v>387</v>
      </c>
      <c r="G3006" cm="1">
        <f t="array" ref="G3006">_xlfn.IFS(F3006="First Choice", 1, F3006="Second Choice", 2, F3006="Third Choice", 3, F3006="&lt;None Specified&gt;", 5)</f>
        <v>3</v>
      </c>
    </row>
    <row r="3007" spans="1:7" x14ac:dyDescent="0.2">
      <c r="A3007" s="2">
        <v>98288</v>
      </c>
      <c r="B3007" t="s">
        <v>492</v>
      </c>
      <c r="C3007" t="s">
        <v>493</v>
      </c>
      <c r="D3007" t="s">
        <v>10</v>
      </c>
      <c r="E3007" t="s">
        <v>8</v>
      </c>
      <c r="F3007" t="s">
        <v>387</v>
      </c>
      <c r="G3007" cm="1">
        <f t="array" ref="G3007">_xlfn.IFS(F3007="First Choice", 1, F3007="Second Choice", 2, F3007="Third Choice", 3, F3007="&lt;None Specified&gt;", 5)</f>
        <v>3</v>
      </c>
    </row>
    <row r="3008" spans="1:7" x14ac:dyDescent="0.2">
      <c r="A3008" s="2">
        <v>98258</v>
      </c>
      <c r="B3008" t="s">
        <v>492</v>
      </c>
      <c r="C3008" t="s">
        <v>493</v>
      </c>
      <c r="D3008" t="s">
        <v>12</v>
      </c>
      <c r="E3008" t="s">
        <v>8</v>
      </c>
      <c r="F3008" t="s">
        <v>387</v>
      </c>
      <c r="G3008" cm="1">
        <f t="array" ref="G3008">_xlfn.IFS(F3008="First Choice", 1, F3008="Second Choice", 2, F3008="Third Choice", 3, F3008="&lt;None Specified&gt;", 5)</f>
        <v>3</v>
      </c>
    </row>
    <row r="3009" spans="1:7" x14ac:dyDescent="0.2">
      <c r="A3009" s="2">
        <v>98176</v>
      </c>
      <c r="B3009" t="s">
        <v>492</v>
      </c>
      <c r="C3009" t="s">
        <v>493</v>
      </c>
      <c r="D3009" t="s">
        <v>23</v>
      </c>
      <c r="E3009" t="s">
        <v>8</v>
      </c>
      <c r="F3009" t="s">
        <v>387</v>
      </c>
      <c r="G3009" cm="1">
        <f t="array" ref="G3009">_xlfn.IFS(F3009="First Choice", 1, F3009="Second Choice", 2, F3009="Third Choice", 3, F3009="&lt;None Specified&gt;", 5)</f>
        <v>3</v>
      </c>
    </row>
    <row r="3010" spans="1:7" x14ac:dyDescent="0.2">
      <c r="A3010" s="2">
        <v>96379</v>
      </c>
      <c r="B3010" t="s">
        <v>494</v>
      </c>
      <c r="C3010" t="s">
        <v>494</v>
      </c>
      <c r="D3010" t="s">
        <v>106</v>
      </c>
      <c r="E3010" t="s">
        <v>8</v>
      </c>
      <c r="F3010" t="s">
        <v>9</v>
      </c>
      <c r="G3010" cm="1">
        <f t="array" ref="G3010">_xlfn.IFS(F3010="First Choice", 1, F3010="Second Choice", 2, F3010="Third Choice", 3, F3010="&lt;None Specified&gt;", 5)</f>
        <v>1</v>
      </c>
    </row>
    <row r="3011" spans="1:7" x14ac:dyDescent="0.2">
      <c r="A3011" s="2">
        <v>97336</v>
      </c>
      <c r="B3011" t="s">
        <v>494</v>
      </c>
      <c r="C3011" t="s">
        <v>494</v>
      </c>
      <c r="D3011" t="s">
        <v>195</v>
      </c>
      <c r="E3011" t="s">
        <v>8</v>
      </c>
      <c r="F3011" t="s">
        <v>9</v>
      </c>
      <c r="G3011" cm="1">
        <f t="array" ref="G3011">_xlfn.IFS(F3011="First Choice", 1, F3011="Second Choice", 2, F3011="Third Choice", 3, F3011="&lt;None Specified&gt;", 5)</f>
        <v>1</v>
      </c>
    </row>
    <row r="3012" spans="1:7" x14ac:dyDescent="0.2">
      <c r="A3012" s="2">
        <v>98907</v>
      </c>
      <c r="B3012" t="s">
        <v>494</v>
      </c>
      <c r="C3012" t="s">
        <v>494</v>
      </c>
      <c r="D3012" t="s">
        <v>122</v>
      </c>
      <c r="E3012" t="s">
        <v>8</v>
      </c>
      <c r="F3012" t="s">
        <v>9</v>
      </c>
      <c r="G3012" cm="1">
        <f t="array" ref="G3012">_xlfn.IFS(F3012="First Choice", 1, F3012="Second Choice", 2, F3012="Third Choice", 3, F3012="&lt;None Specified&gt;", 5)</f>
        <v>1</v>
      </c>
    </row>
    <row r="3013" spans="1:7" x14ac:dyDescent="0.2">
      <c r="A3013" s="2">
        <v>97790</v>
      </c>
      <c r="B3013" t="s">
        <v>494</v>
      </c>
      <c r="C3013" t="s">
        <v>494</v>
      </c>
      <c r="D3013" t="s">
        <v>112</v>
      </c>
      <c r="E3013" t="s">
        <v>8</v>
      </c>
      <c r="F3013" t="s">
        <v>9</v>
      </c>
      <c r="G3013" cm="1">
        <f t="array" ref="G3013">_xlfn.IFS(F3013="First Choice", 1, F3013="Second Choice", 2, F3013="Third Choice", 3, F3013="&lt;None Specified&gt;", 5)</f>
        <v>1</v>
      </c>
    </row>
    <row r="3014" spans="1:7" x14ac:dyDescent="0.2">
      <c r="A3014" s="2">
        <v>98139</v>
      </c>
      <c r="B3014" t="s">
        <v>494</v>
      </c>
      <c r="C3014" t="s">
        <v>494</v>
      </c>
      <c r="D3014" t="s">
        <v>77</v>
      </c>
      <c r="E3014" t="s">
        <v>8</v>
      </c>
      <c r="F3014" t="s">
        <v>9</v>
      </c>
      <c r="G3014" cm="1">
        <f t="array" ref="G3014">_xlfn.IFS(F3014="First Choice", 1, F3014="Second Choice", 2, F3014="Third Choice", 3, F3014="&lt;None Specified&gt;", 5)</f>
        <v>1</v>
      </c>
    </row>
    <row r="3015" spans="1:7" x14ac:dyDescent="0.2">
      <c r="A3015" s="2">
        <v>97930</v>
      </c>
      <c r="B3015" t="s">
        <v>494</v>
      </c>
      <c r="C3015" t="s">
        <v>494</v>
      </c>
      <c r="D3015" t="s">
        <v>48</v>
      </c>
      <c r="E3015" t="s">
        <v>8</v>
      </c>
      <c r="F3015" t="s">
        <v>9</v>
      </c>
      <c r="G3015" cm="1">
        <f t="array" ref="G3015">_xlfn.IFS(F3015="First Choice", 1, F3015="Second Choice", 2, F3015="Third Choice", 3, F3015="&lt;None Specified&gt;", 5)</f>
        <v>1</v>
      </c>
    </row>
    <row r="3016" spans="1:7" x14ac:dyDescent="0.2">
      <c r="A3016" s="2">
        <v>98812</v>
      </c>
      <c r="B3016" t="s">
        <v>494</v>
      </c>
      <c r="C3016" t="s">
        <v>494</v>
      </c>
      <c r="D3016" t="s">
        <v>87</v>
      </c>
      <c r="E3016" t="s">
        <v>8</v>
      </c>
      <c r="F3016" t="s">
        <v>9</v>
      </c>
      <c r="G3016" cm="1">
        <f t="array" ref="G3016">_xlfn.IFS(F3016="First Choice", 1, F3016="Second Choice", 2, F3016="Third Choice", 3, F3016="&lt;None Specified&gt;", 5)</f>
        <v>1</v>
      </c>
    </row>
    <row r="3017" spans="1:7" x14ac:dyDescent="0.2">
      <c r="A3017" s="2">
        <v>97406</v>
      </c>
      <c r="B3017" t="s">
        <v>494</v>
      </c>
      <c r="C3017" t="s">
        <v>494</v>
      </c>
      <c r="D3017" t="s">
        <v>196</v>
      </c>
      <c r="E3017" t="s">
        <v>8</v>
      </c>
      <c r="F3017" t="s">
        <v>9</v>
      </c>
      <c r="G3017" cm="1">
        <f t="array" ref="G3017">_xlfn.IFS(F3017="First Choice", 1, F3017="Second Choice", 2, F3017="Third Choice", 3, F3017="&lt;None Specified&gt;", 5)</f>
        <v>1</v>
      </c>
    </row>
    <row r="3018" spans="1:7" x14ac:dyDescent="0.2">
      <c r="A3018" s="2">
        <v>97328</v>
      </c>
      <c r="B3018" t="s">
        <v>494</v>
      </c>
      <c r="C3018" t="s">
        <v>494</v>
      </c>
      <c r="D3018" t="s">
        <v>60</v>
      </c>
      <c r="E3018" t="s">
        <v>8</v>
      </c>
      <c r="F3018" t="s">
        <v>9</v>
      </c>
      <c r="G3018" cm="1">
        <f t="array" ref="G3018">_xlfn.IFS(F3018="First Choice", 1, F3018="Second Choice", 2, F3018="Third Choice", 3, F3018="&lt;None Specified&gt;", 5)</f>
        <v>1</v>
      </c>
    </row>
    <row r="3019" spans="1:7" x14ac:dyDescent="0.2">
      <c r="A3019" s="2">
        <v>97240</v>
      </c>
      <c r="B3019" t="s">
        <v>494</v>
      </c>
      <c r="C3019" t="s">
        <v>494</v>
      </c>
      <c r="D3019" t="s">
        <v>284</v>
      </c>
      <c r="E3019" t="s">
        <v>8</v>
      </c>
      <c r="F3019" t="s">
        <v>9</v>
      </c>
      <c r="G3019" cm="1">
        <f t="array" ref="G3019">_xlfn.IFS(F3019="First Choice", 1, F3019="Second Choice", 2, F3019="Third Choice", 3, F3019="&lt;None Specified&gt;", 5)</f>
        <v>1</v>
      </c>
    </row>
    <row r="3020" spans="1:7" x14ac:dyDescent="0.2">
      <c r="A3020" s="2">
        <v>97478</v>
      </c>
      <c r="B3020" t="s">
        <v>494</v>
      </c>
      <c r="C3020" t="s">
        <v>494</v>
      </c>
      <c r="D3020" t="s">
        <v>128</v>
      </c>
      <c r="E3020" t="s">
        <v>8</v>
      </c>
      <c r="F3020" t="s">
        <v>9</v>
      </c>
      <c r="G3020" cm="1">
        <f t="array" ref="G3020">_xlfn.IFS(F3020="First Choice", 1, F3020="Second Choice", 2, F3020="Third Choice", 3, F3020="&lt;None Specified&gt;", 5)</f>
        <v>1</v>
      </c>
    </row>
    <row r="3021" spans="1:7" x14ac:dyDescent="0.2">
      <c r="A3021" s="2">
        <v>97745</v>
      </c>
      <c r="B3021" t="s">
        <v>494</v>
      </c>
      <c r="C3021" t="s">
        <v>494</v>
      </c>
      <c r="D3021" t="s">
        <v>119</v>
      </c>
      <c r="E3021" t="s">
        <v>8</v>
      </c>
      <c r="F3021" t="s">
        <v>9</v>
      </c>
      <c r="G3021" cm="1">
        <f t="array" ref="G3021">_xlfn.IFS(F3021="First Choice", 1, F3021="Second Choice", 2, F3021="Third Choice", 3, F3021="&lt;None Specified&gt;", 5)</f>
        <v>1</v>
      </c>
    </row>
    <row r="3022" spans="1:7" x14ac:dyDescent="0.2">
      <c r="A3022" s="2">
        <v>97544</v>
      </c>
      <c r="B3022" t="s">
        <v>494</v>
      </c>
      <c r="C3022" t="s">
        <v>494</v>
      </c>
      <c r="D3022" t="s">
        <v>127</v>
      </c>
      <c r="E3022" t="s">
        <v>8</v>
      </c>
      <c r="F3022" t="s">
        <v>9</v>
      </c>
      <c r="G3022" cm="1">
        <f t="array" ref="G3022">_xlfn.IFS(F3022="First Choice", 1, F3022="Second Choice", 2, F3022="Third Choice", 3, F3022="&lt;None Specified&gt;", 5)</f>
        <v>1</v>
      </c>
    </row>
    <row r="3023" spans="1:7" x14ac:dyDescent="0.2">
      <c r="A3023" s="2">
        <v>97552</v>
      </c>
      <c r="B3023" t="s">
        <v>494</v>
      </c>
      <c r="C3023" t="s">
        <v>494</v>
      </c>
      <c r="D3023" t="s">
        <v>162</v>
      </c>
      <c r="E3023" t="s">
        <v>8</v>
      </c>
      <c r="F3023" t="s">
        <v>9</v>
      </c>
      <c r="G3023" cm="1">
        <f t="array" ref="G3023">_xlfn.IFS(F3023="First Choice", 1, F3023="Second Choice", 2, F3023="Third Choice", 3, F3023="&lt;None Specified&gt;", 5)</f>
        <v>1</v>
      </c>
    </row>
    <row r="3024" spans="1:7" x14ac:dyDescent="0.2">
      <c r="A3024" s="2">
        <v>97556</v>
      </c>
      <c r="B3024" t="s">
        <v>494</v>
      </c>
      <c r="C3024" t="s">
        <v>494</v>
      </c>
      <c r="D3024" t="s">
        <v>171</v>
      </c>
      <c r="E3024" t="s">
        <v>8</v>
      </c>
      <c r="F3024" t="s">
        <v>9</v>
      </c>
      <c r="G3024" cm="1">
        <f t="array" ref="G3024">_xlfn.IFS(F3024="First Choice", 1, F3024="Second Choice", 2, F3024="Third Choice", 3, F3024="&lt;None Specified&gt;", 5)</f>
        <v>1</v>
      </c>
    </row>
    <row r="3025" spans="1:7" x14ac:dyDescent="0.2">
      <c r="A3025" s="2">
        <v>97840</v>
      </c>
      <c r="B3025" t="s">
        <v>494</v>
      </c>
      <c r="C3025" t="s">
        <v>494</v>
      </c>
      <c r="D3025" t="s">
        <v>108</v>
      </c>
      <c r="E3025" t="s">
        <v>8</v>
      </c>
      <c r="F3025" t="s">
        <v>9</v>
      </c>
      <c r="G3025" cm="1">
        <f t="array" ref="G3025">_xlfn.IFS(F3025="First Choice", 1, F3025="Second Choice", 2, F3025="Third Choice", 3, F3025="&lt;None Specified&gt;", 5)</f>
        <v>1</v>
      </c>
    </row>
    <row r="3026" spans="1:7" x14ac:dyDescent="0.2">
      <c r="A3026" s="2">
        <v>97783</v>
      </c>
      <c r="B3026" t="s">
        <v>494</v>
      </c>
      <c r="C3026" t="s">
        <v>494</v>
      </c>
      <c r="D3026" t="s">
        <v>164</v>
      </c>
      <c r="E3026" t="s">
        <v>8</v>
      </c>
      <c r="F3026" t="s">
        <v>9</v>
      </c>
      <c r="G3026" cm="1">
        <f t="array" ref="G3026">_xlfn.IFS(F3026="First Choice", 1, F3026="Second Choice", 2, F3026="Third Choice", 3, F3026="&lt;None Specified&gt;", 5)</f>
        <v>1</v>
      </c>
    </row>
    <row r="3027" spans="1:7" x14ac:dyDescent="0.2">
      <c r="A3027" s="2">
        <v>97321</v>
      </c>
      <c r="B3027" t="s">
        <v>494</v>
      </c>
      <c r="C3027" t="s">
        <v>494</v>
      </c>
      <c r="D3027" t="s">
        <v>169</v>
      </c>
      <c r="E3027" t="s">
        <v>8</v>
      </c>
      <c r="F3027" t="s">
        <v>9</v>
      </c>
      <c r="G3027" cm="1">
        <f t="array" ref="G3027">_xlfn.IFS(F3027="First Choice", 1, F3027="Second Choice", 2, F3027="Third Choice", 3, F3027="&lt;None Specified&gt;", 5)</f>
        <v>1</v>
      </c>
    </row>
    <row r="3028" spans="1:7" x14ac:dyDescent="0.2">
      <c r="A3028" s="2">
        <v>97315</v>
      </c>
      <c r="B3028" t="s">
        <v>494</v>
      </c>
      <c r="C3028" t="s">
        <v>494</v>
      </c>
      <c r="D3028" t="s">
        <v>170</v>
      </c>
      <c r="E3028" t="s">
        <v>8</v>
      </c>
      <c r="F3028" t="s">
        <v>9</v>
      </c>
      <c r="G3028" cm="1">
        <f t="array" ref="G3028">_xlfn.IFS(F3028="First Choice", 1, F3028="Second Choice", 2, F3028="Third Choice", 3, F3028="&lt;None Specified&gt;", 5)</f>
        <v>1</v>
      </c>
    </row>
    <row r="3029" spans="1:7" x14ac:dyDescent="0.2">
      <c r="A3029" s="2">
        <v>97654</v>
      </c>
      <c r="B3029" t="s">
        <v>494</v>
      </c>
      <c r="C3029" t="s">
        <v>494</v>
      </c>
      <c r="D3029" t="s">
        <v>177</v>
      </c>
      <c r="E3029" t="s">
        <v>8</v>
      </c>
      <c r="F3029" t="s">
        <v>9</v>
      </c>
      <c r="G3029" cm="1">
        <f t="array" ref="G3029">_xlfn.IFS(F3029="First Choice", 1, F3029="Second Choice", 2, F3029="Third Choice", 3, F3029="&lt;None Specified&gt;", 5)</f>
        <v>1</v>
      </c>
    </row>
    <row r="3030" spans="1:7" x14ac:dyDescent="0.2">
      <c r="A3030" s="2">
        <v>97661</v>
      </c>
      <c r="B3030" t="s">
        <v>494</v>
      </c>
      <c r="C3030" t="s">
        <v>494</v>
      </c>
      <c r="D3030" t="s">
        <v>107</v>
      </c>
      <c r="E3030" t="s">
        <v>8</v>
      </c>
      <c r="F3030" t="s">
        <v>9</v>
      </c>
      <c r="G3030" cm="1">
        <f t="array" ref="G3030">_xlfn.IFS(F3030="First Choice", 1, F3030="Second Choice", 2, F3030="Third Choice", 3, F3030="&lt;None Specified&gt;", 5)</f>
        <v>1</v>
      </c>
    </row>
    <row r="3031" spans="1:7" x14ac:dyDescent="0.2">
      <c r="A3031" s="2">
        <v>97684</v>
      </c>
      <c r="B3031" t="s">
        <v>494</v>
      </c>
      <c r="C3031" t="s">
        <v>494</v>
      </c>
      <c r="D3031" t="s">
        <v>191</v>
      </c>
      <c r="E3031" t="s">
        <v>8</v>
      </c>
      <c r="F3031" t="s">
        <v>9</v>
      </c>
      <c r="G3031" cm="1">
        <f t="array" ref="G3031">_xlfn.IFS(F3031="First Choice", 1, F3031="Second Choice", 2, F3031="Third Choice", 3, F3031="&lt;None Specified&gt;", 5)</f>
        <v>1</v>
      </c>
    </row>
    <row r="3032" spans="1:7" x14ac:dyDescent="0.2">
      <c r="A3032" s="2">
        <v>97797</v>
      </c>
      <c r="B3032" t="s">
        <v>494</v>
      </c>
      <c r="C3032" t="s">
        <v>494</v>
      </c>
      <c r="D3032" t="s">
        <v>199</v>
      </c>
      <c r="E3032" t="s">
        <v>8</v>
      </c>
      <c r="F3032" t="s">
        <v>9</v>
      </c>
      <c r="G3032" cm="1">
        <f t="array" ref="G3032">_xlfn.IFS(F3032="First Choice", 1, F3032="Second Choice", 2, F3032="Third Choice", 3, F3032="&lt;None Specified&gt;", 5)</f>
        <v>1</v>
      </c>
    </row>
    <row r="3033" spans="1:7" x14ac:dyDescent="0.2">
      <c r="A3033" s="2">
        <v>97707</v>
      </c>
      <c r="B3033" t="s">
        <v>494</v>
      </c>
      <c r="C3033" t="s">
        <v>494</v>
      </c>
      <c r="D3033" t="s">
        <v>111</v>
      </c>
      <c r="E3033" t="s">
        <v>8</v>
      </c>
      <c r="F3033" t="s">
        <v>9</v>
      </c>
      <c r="G3033" cm="1">
        <f t="array" ref="G3033">_xlfn.IFS(F3033="First Choice", 1, F3033="Second Choice", 2, F3033="Third Choice", 3, F3033="&lt;None Specified&gt;", 5)</f>
        <v>1</v>
      </c>
    </row>
    <row r="3034" spans="1:7" x14ac:dyDescent="0.2">
      <c r="A3034" s="2">
        <v>97691</v>
      </c>
      <c r="B3034" t="s">
        <v>494</v>
      </c>
      <c r="C3034" t="s">
        <v>494</v>
      </c>
      <c r="D3034" t="s">
        <v>129</v>
      </c>
      <c r="E3034" t="s">
        <v>8</v>
      </c>
      <c r="F3034" t="s">
        <v>9</v>
      </c>
      <c r="G3034" cm="1">
        <f t="array" ref="G3034">_xlfn.IFS(F3034="First Choice", 1, F3034="Second Choice", 2, F3034="Third Choice", 3, F3034="&lt;None Specified&gt;", 5)</f>
        <v>1</v>
      </c>
    </row>
    <row r="3035" spans="1:7" x14ac:dyDescent="0.2">
      <c r="A3035" s="2">
        <v>97083</v>
      </c>
      <c r="B3035" t="s">
        <v>494</v>
      </c>
      <c r="C3035" t="s">
        <v>494</v>
      </c>
      <c r="D3035" t="s">
        <v>342</v>
      </c>
      <c r="E3035" t="s">
        <v>8</v>
      </c>
      <c r="F3035" t="s">
        <v>9</v>
      </c>
      <c r="G3035" cm="1">
        <f t="array" ref="G3035">_xlfn.IFS(F3035="First Choice", 1, F3035="Second Choice", 2, F3035="Third Choice", 3, F3035="&lt;None Specified&gt;", 5)</f>
        <v>1</v>
      </c>
    </row>
    <row r="3036" spans="1:7" x14ac:dyDescent="0.2">
      <c r="A3036" s="2">
        <v>98125</v>
      </c>
      <c r="B3036" t="s">
        <v>494</v>
      </c>
      <c r="C3036" t="s">
        <v>494</v>
      </c>
      <c r="D3036" t="s">
        <v>324</v>
      </c>
      <c r="E3036" t="s">
        <v>8</v>
      </c>
      <c r="F3036" t="s">
        <v>9</v>
      </c>
      <c r="G3036" cm="1">
        <f t="array" ref="G3036">_xlfn.IFS(F3036="First Choice", 1, F3036="Second Choice", 2, F3036="Third Choice", 3, F3036="&lt;None Specified&gt;", 5)</f>
        <v>1</v>
      </c>
    </row>
    <row r="3037" spans="1:7" x14ac:dyDescent="0.2">
      <c r="A3037" s="2">
        <v>97667</v>
      </c>
      <c r="B3037" t="s">
        <v>494</v>
      </c>
      <c r="C3037" t="s">
        <v>494</v>
      </c>
      <c r="D3037" t="s">
        <v>115</v>
      </c>
      <c r="E3037" t="s">
        <v>8</v>
      </c>
      <c r="F3037" t="s">
        <v>9</v>
      </c>
      <c r="G3037" cm="1">
        <f t="array" ref="G3037">_xlfn.IFS(F3037="First Choice", 1, F3037="Second Choice", 2, F3037="Third Choice", 3, F3037="&lt;None Specified&gt;", 5)</f>
        <v>1</v>
      </c>
    </row>
    <row r="3038" spans="1:7" x14ac:dyDescent="0.2">
      <c r="A3038" s="2">
        <v>99048</v>
      </c>
      <c r="B3038" t="s">
        <v>494</v>
      </c>
      <c r="C3038" t="s">
        <v>494</v>
      </c>
      <c r="D3038" t="s">
        <v>176</v>
      </c>
      <c r="E3038" t="s">
        <v>8</v>
      </c>
      <c r="F3038" t="s">
        <v>9</v>
      </c>
      <c r="G3038" cm="1">
        <f t="array" ref="G3038">_xlfn.IFS(F3038="First Choice", 1, F3038="Second Choice", 2, F3038="Third Choice", 3, F3038="&lt;None Specified&gt;", 5)</f>
        <v>1</v>
      </c>
    </row>
    <row r="3039" spans="1:7" x14ac:dyDescent="0.2">
      <c r="A3039" s="2">
        <v>97590</v>
      </c>
      <c r="B3039" t="s">
        <v>494</v>
      </c>
      <c r="C3039" t="s">
        <v>494</v>
      </c>
      <c r="D3039" t="s">
        <v>120</v>
      </c>
      <c r="E3039" t="s">
        <v>8</v>
      </c>
      <c r="F3039" t="s">
        <v>9</v>
      </c>
      <c r="G3039" cm="1">
        <f t="array" ref="G3039">_xlfn.IFS(F3039="First Choice", 1, F3039="Second Choice", 2, F3039="Third Choice", 3, F3039="&lt;None Specified&gt;", 5)</f>
        <v>1</v>
      </c>
    </row>
    <row r="3040" spans="1:7" x14ac:dyDescent="0.2">
      <c r="A3040" s="2">
        <v>96417</v>
      </c>
      <c r="B3040" t="s">
        <v>494</v>
      </c>
      <c r="C3040" t="s">
        <v>494</v>
      </c>
      <c r="D3040" t="s">
        <v>66</v>
      </c>
      <c r="E3040" t="s">
        <v>8</v>
      </c>
      <c r="F3040" t="s">
        <v>9</v>
      </c>
      <c r="G3040" cm="1">
        <f t="array" ref="G3040">_xlfn.IFS(F3040="First Choice", 1, F3040="Second Choice", 2, F3040="Third Choice", 3, F3040="&lt;None Specified&gt;", 5)</f>
        <v>1</v>
      </c>
    </row>
    <row r="3041" spans="1:7" x14ac:dyDescent="0.2">
      <c r="A3041" s="2">
        <v>97501</v>
      </c>
      <c r="B3041" t="s">
        <v>494</v>
      </c>
      <c r="C3041" t="s">
        <v>494</v>
      </c>
      <c r="D3041" t="s">
        <v>114</v>
      </c>
      <c r="E3041" t="s">
        <v>8</v>
      </c>
      <c r="F3041" t="s">
        <v>9</v>
      </c>
      <c r="G3041" cm="1">
        <f t="array" ref="G3041">_xlfn.IFS(F3041="First Choice", 1, F3041="Second Choice", 2, F3041="Third Choice", 3, F3041="&lt;None Specified&gt;", 5)</f>
        <v>1</v>
      </c>
    </row>
    <row r="3042" spans="1:7" x14ac:dyDescent="0.2">
      <c r="A3042" s="2">
        <v>97459</v>
      </c>
      <c r="B3042" t="s">
        <v>494</v>
      </c>
      <c r="C3042" t="s">
        <v>494</v>
      </c>
      <c r="D3042" t="s">
        <v>97</v>
      </c>
      <c r="E3042" t="s">
        <v>8</v>
      </c>
      <c r="F3042" t="s">
        <v>9</v>
      </c>
      <c r="G3042" cm="1">
        <f t="array" ref="G3042">_xlfn.IFS(F3042="First Choice", 1, F3042="Second Choice", 2, F3042="Third Choice", 3, F3042="&lt;None Specified&gt;", 5)</f>
        <v>1</v>
      </c>
    </row>
    <row r="3043" spans="1:7" x14ac:dyDescent="0.2">
      <c r="A3043" s="2">
        <v>97035</v>
      </c>
      <c r="B3043" t="s">
        <v>494</v>
      </c>
      <c r="C3043" t="s">
        <v>494</v>
      </c>
      <c r="D3043" t="s">
        <v>332</v>
      </c>
      <c r="E3043" t="s">
        <v>8</v>
      </c>
      <c r="F3043" t="s">
        <v>9</v>
      </c>
      <c r="G3043" cm="1">
        <f t="array" ref="G3043">_xlfn.IFS(F3043="First Choice", 1, F3043="Second Choice", 2, F3043="Third Choice", 3, F3043="&lt;None Specified&gt;", 5)</f>
        <v>1</v>
      </c>
    </row>
    <row r="3044" spans="1:7" x14ac:dyDescent="0.2">
      <c r="A3044" s="2">
        <v>97413</v>
      </c>
      <c r="B3044" t="s">
        <v>494</v>
      </c>
      <c r="C3044" t="s">
        <v>494</v>
      </c>
      <c r="D3044" t="s">
        <v>125</v>
      </c>
      <c r="E3044" t="s">
        <v>8</v>
      </c>
      <c r="F3044" t="s">
        <v>9</v>
      </c>
      <c r="G3044" cm="1">
        <f t="array" ref="G3044">_xlfn.IFS(F3044="First Choice", 1, F3044="Second Choice", 2, F3044="Third Choice", 3, F3044="&lt;None Specified&gt;", 5)</f>
        <v>1</v>
      </c>
    </row>
    <row r="3045" spans="1:7" x14ac:dyDescent="0.2">
      <c r="A3045" s="2">
        <v>98200</v>
      </c>
      <c r="B3045" t="s">
        <v>495</v>
      </c>
      <c r="C3045" t="s">
        <v>496</v>
      </c>
      <c r="D3045" t="s">
        <v>24</v>
      </c>
      <c r="E3045" t="s">
        <v>8</v>
      </c>
      <c r="F3045" t="s">
        <v>9</v>
      </c>
      <c r="G3045" cm="1">
        <f t="array" ref="G3045">_xlfn.IFS(F3045="First Choice", 1, F3045="Second Choice", 2, F3045="Third Choice", 3, F3045="&lt;None Specified&gt;", 5)</f>
        <v>1</v>
      </c>
    </row>
    <row r="3046" spans="1:7" x14ac:dyDescent="0.2">
      <c r="A3046" s="2">
        <v>99068</v>
      </c>
      <c r="B3046" t="s">
        <v>495</v>
      </c>
      <c r="C3046" t="s">
        <v>496</v>
      </c>
      <c r="D3046" t="s">
        <v>64</v>
      </c>
      <c r="E3046" t="s">
        <v>8</v>
      </c>
      <c r="F3046" t="s">
        <v>9</v>
      </c>
      <c r="G3046" cm="1">
        <f t="array" ref="G3046">_xlfn.IFS(F3046="First Choice", 1, F3046="Second Choice", 2, F3046="Third Choice", 3, F3046="&lt;None Specified&gt;", 5)</f>
        <v>1</v>
      </c>
    </row>
    <row r="3047" spans="1:7" x14ac:dyDescent="0.2">
      <c r="A3047" s="2">
        <v>97356</v>
      </c>
      <c r="B3047" t="s">
        <v>495</v>
      </c>
      <c r="C3047" t="s">
        <v>496</v>
      </c>
      <c r="D3047" t="s">
        <v>37</v>
      </c>
      <c r="E3047" t="s">
        <v>8</v>
      </c>
      <c r="F3047" t="s">
        <v>9</v>
      </c>
      <c r="G3047" cm="1">
        <f t="array" ref="G3047">_xlfn.IFS(F3047="First Choice", 1, F3047="Second Choice", 2, F3047="Third Choice", 3, F3047="&lt;None Specified&gt;", 5)</f>
        <v>1</v>
      </c>
    </row>
    <row r="3048" spans="1:7" x14ac:dyDescent="0.2">
      <c r="A3048" s="2">
        <v>96614</v>
      </c>
      <c r="B3048" t="s">
        <v>495</v>
      </c>
      <c r="C3048" t="s">
        <v>496</v>
      </c>
      <c r="D3048" t="s">
        <v>236</v>
      </c>
      <c r="E3048" t="s">
        <v>8</v>
      </c>
      <c r="F3048" t="s">
        <v>9</v>
      </c>
      <c r="G3048" cm="1">
        <f t="array" ref="G3048">_xlfn.IFS(F3048="First Choice", 1, F3048="Second Choice", 2, F3048="Third Choice", 3, F3048="&lt;None Specified&gt;", 5)</f>
        <v>1</v>
      </c>
    </row>
    <row r="3049" spans="1:7" x14ac:dyDescent="0.2">
      <c r="A3049" s="2">
        <v>98122</v>
      </c>
      <c r="B3049" t="s">
        <v>495</v>
      </c>
      <c r="C3049" t="s">
        <v>496</v>
      </c>
      <c r="D3049" t="s">
        <v>90</v>
      </c>
      <c r="E3049" t="s">
        <v>8</v>
      </c>
      <c r="F3049" t="s">
        <v>9</v>
      </c>
      <c r="G3049" cm="1">
        <f t="array" ref="G3049">_xlfn.IFS(F3049="First Choice", 1, F3049="Second Choice", 2, F3049="Third Choice", 3, F3049="&lt;None Specified&gt;", 5)</f>
        <v>1</v>
      </c>
    </row>
    <row r="3050" spans="1:7" x14ac:dyDescent="0.2">
      <c r="A3050" s="2">
        <v>96624</v>
      </c>
      <c r="B3050" t="s">
        <v>495</v>
      </c>
      <c r="C3050" t="s">
        <v>496</v>
      </c>
      <c r="D3050" t="s">
        <v>84</v>
      </c>
      <c r="E3050" t="s">
        <v>8</v>
      </c>
      <c r="F3050" t="s">
        <v>9</v>
      </c>
      <c r="G3050" cm="1">
        <f t="array" ref="G3050">_xlfn.IFS(F3050="First Choice", 1, F3050="Second Choice", 2, F3050="Third Choice", 3, F3050="&lt;None Specified&gt;", 5)</f>
        <v>1</v>
      </c>
    </row>
    <row r="3051" spans="1:7" x14ac:dyDescent="0.2">
      <c r="A3051" s="2">
        <v>96637</v>
      </c>
      <c r="B3051" t="s">
        <v>495</v>
      </c>
      <c r="C3051" t="s">
        <v>496</v>
      </c>
      <c r="D3051" t="s">
        <v>266</v>
      </c>
      <c r="E3051" t="s">
        <v>8</v>
      </c>
      <c r="F3051" t="s">
        <v>9</v>
      </c>
      <c r="G3051" cm="1">
        <f t="array" ref="G3051">_xlfn.IFS(F3051="First Choice", 1, F3051="Second Choice", 2, F3051="Third Choice", 3, F3051="&lt;None Specified&gt;", 5)</f>
        <v>1</v>
      </c>
    </row>
    <row r="3052" spans="1:7" x14ac:dyDescent="0.2">
      <c r="A3052" s="2">
        <v>96640</v>
      </c>
      <c r="B3052" t="s">
        <v>495</v>
      </c>
      <c r="C3052" t="s">
        <v>496</v>
      </c>
      <c r="D3052" t="s">
        <v>266</v>
      </c>
      <c r="E3052" t="s">
        <v>8</v>
      </c>
      <c r="F3052" t="s">
        <v>9</v>
      </c>
      <c r="G3052" cm="1">
        <f t="array" ref="G3052">_xlfn.IFS(F3052="First Choice", 1, F3052="Second Choice", 2, F3052="Third Choice", 3, F3052="&lt;None Specified&gt;", 5)</f>
        <v>1</v>
      </c>
    </row>
    <row r="3053" spans="1:7" x14ac:dyDescent="0.2">
      <c r="A3053" s="2">
        <v>98923</v>
      </c>
      <c r="B3053" t="s">
        <v>495</v>
      </c>
      <c r="C3053" t="s">
        <v>496</v>
      </c>
      <c r="D3053" t="s">
        <v>266</v>
      </c>
      <c r="E3053" t="s">
        <v>8</v>
      </c>
      <c r="F3053" t="s">
        <v>9</v>
      </c>
      <c r="G3053" cm="1">
        <f t="array" ref="G3053">_xlfn.IFS(F3053="First Choice", 1, F3053="Second Choice", 2, F3053="Third Choice", 3, F3053="&lt;None Specified&gt;", 5)</f>
        <v>1</v>
      </c>
    </row>
    <row r="3054" spans="1:7" x14ac:dyDescent="0.2">
      <c r="A3054" s="2">
        <v>98376</v>
      </c>
      <c r="B3054" t="s">
        <v>495</v>
      </c>
      <c r="C3054" t="s">
        <v>496</v>
      </c>
      <c r="D3054" t="s">
        <v>30</v>
      </c>
      <c r="E3054" t="s">
        <v>8</v>
      </c>
      <c r="F3054" t="s">
        <v>9</v>
      </c>
      <c r="G3054" cm="1">
        <f t="array" ref="G3054">_xlfn.IFS(F3054="First Choice", 1, F3054="Second Choice", 2, F3054="Third Choice", 3, F3054="&lt;None Specified&gt;", 5)</f>
        <v>1</v>
      </c>
    </row>
    <row r="3055" spans="1:7" x14ac:dyDescent="0.2">
      <c r="A3055" s="2">
        <v>98388</v>
      </c>
      <c r="B3055" t="s">
        <v>495</v>
      </c>
      <c r="C3055" t="s">
        <v>496</v>
      </c>
      <c r="D3055" t="s">
        <v>15</v>
      </c>
      <c r="E3055" t="s">
        <v>8</v>
      </c>
      <c r="F3055" t="s">
        <v>9</v>
      </c>
      <c r="G3055" cm="1">
        <f t="array" ref="G3055">_xlfn.IFS(F3055="First Choice", 1, F3055="Second Choice", 2, F3055="Third Choice", 3, F3055="&lt;None Specified&gt;", 5)</f>
        <v>1</v>
      </c>
    </row>
    <row r="3056" spans="1:7" x14ac:dyDescent="0.2">
      <c r="A3056" s="2">
        <v>98136</v>
      </c>
      <c r="B3056" t="s">
        <v>495</v>
      </c>
      <c r="C3056" t="s">
        <v>496</v>
      </c>
      <c r="D3056" t="s">
        <v>82</v>
      </c>
      <c r="E3056" t="s">
        <v>8</v>
      </c>
      <c r="F3056" t="s">
        <v>9</v>
      </c>
      <c r="G3056" cm="1">
        <f t="array" ref="G3056">_xlfn.IFS(F3056="First Choice", 1, F3056="Second Choice", 2, F3056="Third Choice", 3, F3056="&lt;None Specified&gt;", 5)</f>
        <v>1</v>
      </c>
    </row>
    <row r="3057" spans="1:7" x14ac:dyDescent="0.2">
      <c r="A3057" s="2">
        <v>96690</v>
      </c>
      <c r="B3057" t="s">
        <v>495</v>
      </c>
      <c r="C3057" t="s">
        <v>496</v>
      </c>
      <c r="D3057" t="s">
        <v>357</v>
      </c>
      <c r="E3057" t="s">
        <v>8</v>
      </c>
      <c r="F3057" t="s">
        <v>9</v>
      </c>
      <c r="G3057" cm="1">
        <f t="array" ref="G3057">_xlfn.IFS(F3057="First Choice", 1, F3057="Second Choice", 2, F3057="Third Choice", 3, F3057="&lt;None Specified&gt;", 5)</f>
        <v>1</v>
      </c>
    </row>
    <row r="3058" spans="1:7" x14ac:dyDescent="0.2">
      <c r="A3058" s="2">
        <v>98987</v>
      </c>
      <c r="B3058" t="s">
        <v>495</v>
      </c>
      <c r="C3058" t="s">
        <v>496</v>
      </c>
      <c r="D3058" t="s">
        <v>40</v>
      </c>
      <c r="E3058" t="s">
        <v>8</v>
      </c>
      <c r="F3058" t="s">
        <v>9</v>
      </c>
      <c r="G3058" cm="1">
        <f t="array" ref="G3058">_xlfn.IFS(F3058="First Choice", 1, F3058="Second Choice", 2, F3058="Third Choice", 3, F3058="&lt;None Specified&gt;", 5)</f>
        <v>1</v>
      </c>
    </row>
    <row r="3059" spans="1:7" x14ac:dyDescent="0.2">
      <c r="A3059" s="2">
        <v>96707</v>
      </c>
      <c r="B3059" t="s">
        <v>495</v>
      </c>
      <c r="C3059" t="s">
        <v>496</v>
      </c>
      <c r="D3059" t="s">
        <v>40</v>
      </c>
      <c r="E3059" t="s">
        <v>8</v>
      </c>
      <c r="F3059" t="s">
        <v>9</v>
      </c>
      <c r="G3059" cm="1">
        <f t="array" ref="G3059">_xlfn.IFS(F3059="First Choice", 1, F3059="Second Choice", 2, F3059="Third Choice", 3, F3059="&lt;None Specified&gt;", 5)</f>
        <v>1</v>
      </c>
    </row>
    <row r="3060" spans="1:7" x14ac:dyDescent="0.2">
      <c r="A3060" s="2">
        <v>97213</v>
      </c>
      <c r="B3060" t="s">
        <v>495</v>
      </c>
      <c r="C3060" t="s">
        <v>496</v>
      </c>
      <c r="D3060" t="s">
        <v>138</v>
      </c>
      <c r="E3060" t="s">
        <v>8</v>
      </c>
      <c r="F3060" t="s">
        <v>9</v>
      </c>
      <c r="G3060" cm="1">
        <f t="array" ref="G3060">_xlfn.IFS(F3060="First Choice", 1, F3060="Second Choice", 2, F3060="Third Choice", 3, F3060="&lt;None Specified&gt;", 5)</f>
        <v>1</v>
      </c>
    </row>
    <row r="3061" spans="1:7" x14ac:dyDescent="0.2">
      <c r="A3061" s="2">
        <v>96714</v>
      </c>
      <c r="B3061" t="s">
        <v>495</v>
      </c>
      <c r="C3061" t="s">
        <v>496</v>
      </c>
      <c r="D3061" t="s">
        <v>262</v>
      </c>
      <c r="E3061" t="s">
        <v>8</v>
      </c>
      <c r="F3061" t="s">
        <v>9</v>
      </c>
      <c r="G3061" cm="1">
        <f t="array" ref="G3061">_xlfn.IFS(F3061="First Choice", 1, F3061="Second Choice", 2, F3061="Third Choice", 3, F3061="&lt;None Specified&gt;", 5)</f>
        <v>1</v>
      </c>
    </row>
    <row r="3062" spans="1:7" x14ac:dyDescent="0.2">
      <c r="A3062" s="2">
        <v>98587</v>
      </c>
      <c r="B3062" t="s">
        <v>495</v>
      </c>
      <c r="C3062" t="s">
        <v>496</v>
      </c>
      <c r="D3062" t="s">
        <v>19</v>
      </c>
      <c r="E3062" t="s">
        <v>8</v>
      </c>
      <c r="F3062" t="s">
        <v>9</v>
      </c>
      <c r="G3062" cm="1">
        <f t="array" ref="G3062">_xlfn.IFS(F3062="First Choice", 1, F3062="Second Choice", 2, F3062="Third Choice", 3, F3062="&lt;None Specified&gt;", 5)</f>
        <v>1</v>
      </c>
    </row>
    <row r="3063" spans="1:7" x14ac:dyDescent="0.2">
      <c r="A3063" s="2">
        <v>98321</v>
      </c>
      <c r="B3063" t="s">
        <v>495</v>
      </c>
      <c r="C3063" t="s">
        <v>496</v>
      </c>
      <c r="D3063" t="s">
        <v>13</v>
      </c>
      <c r="E3063" t="s">
        <v>8</v>
      </c>
      <c r="F3063" t="s">
        <v>9</v>
      </c>
      <c r="G3063" cm="1">
        <f t="array" ref="G3063">_xlfn.IFS(F3063="First Choice", 1, F3063="Second Choice", 2, F3063="Third Choice", 3, F3063="&lt;None Specified&gt;", 5)</f>
        <v>1</v>
      </c>
    </row>
    <row r="3064" spans="1:7" x14ac:dyDescent="0.2">
      <c r="A3064" s="2">
        <v>96797</v>
      </c>
      <c r="B3064" t="s">
        <v>495</v>
      </c>
      <c r="C3064" t="s">
        <v>496</v>
      </c>
      <c r="D3064" t="s">
        <v>239</v>
      </c>
      <c r="E3064" t="s">
        <v>8</v>
      </c>
      <c r="F3064" t="s">
        <v>9</v>
      </c>
      <c r="G3064" cm="1">
        <f t="array" ref="G3064">_xlfn.IFS(F3064="First Choice", 1, F3064="Second Choice", 2, F3064="Third Choice", 3, F3064="&lt;None Specified&gt;", 5)</f>
        <v>1</v>
      </c>
    </row>
    <row r="3065" spans="1:7" x14ac:dyDescent="0.2">
      <c r="A3065" s="2">
        <v>98401</v>
      </c>
      <c r="B3065" t="s">
        <v>495</v>
      </c>
      <c r="C3065" t="s">
        <v>496</v>
      </c>
      <c r="D3065" t="s">
        <v>18</v>
      </c>
      <c r="E3065" t="s">
        <v>8</v>
      </c>
      <c r="F3065" t="s">
        <v>9</v>
      </c>
      <c r="G3065" cm="1">
        <f t="array" ref="G3065">_xlfn.IFS(F3065="First Choice", 1, F3065="Second Choice", 2, F3065="Third Choice", 3, F3065="&lt;None Specified&gt;", 5)</f>
        <v>1</v>
      </c>
    </row>
    <row r="3066" spans="1:7" x14ac:dyDescent="0.2">
      <c r="A3066" s="2">
        <v>96861</v>
      </c>
      <c r="B3066" t="s">
        <v>495</v>
      </c>
      <c r="C3066" t="s">
        <v>496</v>
      </c>
      <c r="D3066" t="s">
        <v>246</v>
      </c>
      <c r="E3066" t="s">
        <v>8</v>
      </c>
      <c r="F3066" t="s">
        <v>9</v>
      </c>
      <c r="G3066" cm="1">
        <f t="array" ref="G3066">_xlfn.IFS(F3066="First Choice", 1, F3066="Second Choice", 2, F3066="Third Choice", 3, F3066="&lt;None Specified&gt;", 5)</f>
        <v>1</v>
      </c>
    </row>
    <row r="3067" spans="1:7" x14ac:dyDescent="0.2">
      <c r="A3067" s="2">
        <v>99056</v>
      </c>
      <c r="B3067" t="s">
        <v>495</v>
      </c>
      <c r="C3067" t="s">
        <v>496</v>
      </c>
      <c r="D3067" t="s">
        <v>209</v>
      </c>
      <c r="E3067" t="s">
        <v>8</v>
      </c>
      <c r="F3067" t="s">
        <v>9</v>
      </c>
      <c r="G3067" cm="1">
        <f t="array" ref="G3067">_xlfn.IFS(F3067="First Choice", 1, F3067="Second Choice", 2, F3067="Third Choice", 3, F3067="&lt;None Specified&gt;", 5)</f>
        <v>1</v>
      </c>
    </row>
    <row r="3068" spans="1:7" x14ac:dyDescent="0.2">
      <c r="A3068" s="2">
        <v>96909</v>
      </c>
      <c r="B3068" t="s">
        <v>495</v>
      </c>
      <c r="C3068" t="s">
        <v>496</v>
      </c>
      <c r="D3068" t="s">
        <v>150</v>
      </c>
      <c r="E3068" t="s">
        <v>8</v>
      </c>
      <c r="F3068" t="s">
        <v>9</v>
      </c>
      <c r="G3068" cm="1">
        <f t="array" ref="G3068">_xlfn.IFS(F3068="First Choice", 1, F3068="Second Choice", 2, F3068="Third Choice", 3, F3068="&lt;None Specified&gt;", 5)</f>
        <v>1</v>
      </c>
    </row>
    <row r="3069" spans="1:7" x14ac:dyDescent="0.2">
      <c r="A3069" s="2">
        <v>98150</v>
      </c>
      <c r="B3069" t="s">
        <v>495</v>
      </c>
      <c r="C3069" t="s">
        <v>496</v>
      </c>
      <c r="D3069" t="s">
        <v>16</v>
      </c>
      <c r="E3069" t="s">
        <v>8</v>
      </c>
      <c r="F3069" t="s">
        <v>9</v>
      </c>
      <c r="G3069" cm="1">
        <f t="array" ref="G3069">_xlfn.IFS(F3069="First Choice", 1, F3069="Second Choice", 2, F3069="Third Choice", 3, F3069="&lt;None Specified&gt;", 5)</f>
        <v>1</v>
      </c>
    </row>
    <row r="3070" spans="1:7" x14ac:dyDescent="0.2">
      <c r="A3070" s="2">
        <v>99069</v>
      </c>
      <c r="B3070" t="s">
        <v>495</v>
      </c>
      <c r="C3070" t="s">
        <v>496</v>
      </c>
      <c r="D3070" t="s">
        <v>50</v>
      </c>
      <c r="E3070" t="s">
        <v>8</v>
      </c>
      <c r="F3070" t="s">
        <v>9</v>
      </c>
      <c r="G3070" cm="1">
        <f t="array" ref="G3070">_xlfn.IFS(F3070="First Choice", 1, F3070="Second Choice", 2, F3070="Third Choice", 3, F3070="&lt;None Specified&gt;", 5)</f>
        <v>1</v>
      </c>
    </row>
    <row r="3071" spans="1:7" x14ac:dyDescent="0.2">
      <c r="A3071" s="2">
        <v>97118</v>
      </c>
      <c r="B3071" t="s">
        <v>495</v>
      </c>
      <c r="C3071" t="s">
        <v>496</v>
      </c>
      <c r="D3071" t="s">
        <v>297</v>
      </c>
      <c r="E3071" t="s">
        <v>8</v>
      </c>
      <c r="F3071" t="s">
        <v>9</v>
      </c>
      <c r="G3071" cm="1">
        <f t="array" ref="G3071">_xlfn.IFS(F3071="First Choice", 1, F3071="Second Choice", 2, F3071="Third Choice", 3, F3071="&lt;None Specified&gt;", 5)</f>
        <v>1</v>
      </c>
    </row>
    <row r="3072" spans="1:7" x14ac:dyDescent="0.2">
      <c r="A3072" s="2">
        <v>96945</v>
      </c>
      <c r="B3072" t="s">
        <v>495</v>
      </c>
      <c r="C3072" t="s">
        <v>496</v>
      </c>
      <c r="D3072" t="s">
        <v>261</v>
      </c>
      <c r="E3072" t="s">
        <v>8</v>
      </c>
      <c r="F3072" t="s">
        <v>9</v>
      </c>
      <c r="G3072" cm="1">
        <f t="array" ref="G3072">_xlfn.IFS(F3072="First Choice", 1, F3072="Second Choice", 2, F3072="Third Choice", 3, F3072="&lt;None Specified&gt;", 5)</f>
        <v>1</v>
      </c>
    </row>
    <row r="3073" spans="1:7" x14ac:dyDescent="0.2">
      <c r="A3073" s="2">
        <v>99071</v>
      </c>
      <c r="B3073" t="s">
        <v>495</v>
      </c>
      <c r="C3073" t="s">
        <v>496</v>
      </c>
      <c r="D3073" t="s">
        <v>178</v>
      </c>
      <c r="E3073" t="s">
        <v>8</v>
      </c>
      <c r="F3073" t="s">
        <v>9</v>
      </c>
      <c r="G3073" cm="1">
        <f t="array" ref="G3073">_xlfn.IFS(F3073="First Choice", 1, F3073="Second Choice", 2, F3073="Third Choice", 3, F3073="&lt;None Specified&gt;", 5)</f>
        <v>1</v>
      </c>
    </row>
    <row r="3074" spans="1:7" x14ac:dyDescent="0.2">
      <c r="A3074" s="2">
        <v>98256</v>
      </c>
      <c r="B3074" t="s">
        <v>495</v>
      </c>
      <c r="C3074" t="s">
        <v>496</v>
      </c>
      <c r="D3074" t="s">
        <v>12</v>
      </c>
      <c r="E3074" t="s">
        <v>8</v>
      </c>
      <c r="F3074" t="s">
        <v>9</v>
      </c>
      <c r="G3074" cm="1">
        <f t="array" ref="G3074">_xlfn.IFS(F3074="First Choice", 1, F3074="Second Choice", 2, F3074="Third Choice", 3, F3074="&lt;None Specified&gt;", 5)</f>
        <v>1</v>
      </c>
    </row>
    <row r="3075" spans="1:7" x14ac:dyDescent="0.2">
      <c r="A3075" s="2">
        <v>99077</v>
      </c>
      <c r="B3075" t="s">
        <v>495</v>
      </c>
      <c r="C3075" t="s">
        <v>496</v>
      </c>
      <c r="D3075" t="s">
        <v>61</v>
      </c>
      <c r="E3075" t="s">
        <v>8</v>
      </c>
      <c r="F3075" t="s">
        <v>9</v>
      </c>
      <c r="G3075" cm="1">
        <f t="array" ref="G3075">_xlfn.IFS(F3075="First Choice", 1, F3075="Second Choice", 2, F3075="Third Choice", 3, F3075="&lt;None Specified&gt;", 5)</f>
        <v>1</v>
      </c>
    </row>
    <row r="3076" spans="1:7" x14ac:dyDescent="0.2">
      <c r="A3076" s="2">
        <v>96989</v>
      </c>
      <c r="B3076" t="s">
        <v>495</v>
      </c>
      <c r="C3076" t="s">
        <v>496</v>
      </c>
      <c r="D3076" t="s">
        <v>356</v>
      </c>
      <c r="E3076" t="s">
        <v>8</v>
      </c>
      <c r="F3076" t="s">
        <v>9</v>
      </c>
      <c r="G3076" cm="1">
        <f t="array" ref="G3076">_xlfn.IFS(F3076="First Choice", 1, F3076="Second Choice", 2, F3076="Third Choice", 3, F3076="&lt;None Specified&gt;", 5)</f>
        <v>1</v>
      </c>
    </row>
    <row r="3077" spans="1:7" x14ac:dyDescent="0.2">
      <c r="A3077" s="2">
        <v>98177</v>
      </c>
      <c r="B3077" t="s">
        <v>495</v>
      </c>
      <c r="C3077" t="s">
        <v>496</v>
      </c>
      <c r="D3077" t="s">
        <v>23</v>
      </c>
      <c r="E3077" t="s">
        <v>8</v>
      </c>
      <c r="F3077" t="s">
        <v>9</v>
      </c>
      <c r="G3077" cm="1">
        <f t="array" ref="G3077">_xlfn.IFS(F3077="First Choice", 1, F3077="Second Choice", 2, F3077="Third Choice", 3, F3077="&lt;None Specified&gt;", 5)</f>
        <v>1</v>
      </c>
    </row>
    <row r="3078" spans="1:7" x14ac:dyDescent="0.2">
      <c r="A3078" s="2">
        <v>98984</v>
      </c>
      <c r="B3078" t="s">
        <v>495</v>
      </c>
      <c r="C3078" t="s">
        <v>496</v>
      </c>
      <c r="D3078" t="s">
        <v>274</v>
      </c>
      <c r="E3078" t="s">
        <v>8</v>
      </c>
      <c r="F3078" t="s">
        <v>9</v>
      </c>
      <c r="G3078" cm="1">
        <f t="array" ref="G3078">_xlfn.IFS(F3078="First Choice", 1, F3078="Second Choice", 2, F3078="Third Choice", 3, F3078="&lt;None Specified&gt;", 5)</f>
        <v>1</v>
      </c>
    </row>
    <row r="3079" spans="1:7" x14ac:dyDescent="0.2">
      <c r="A3079" s="2">
        <v>97056</v>
      </c>
      <c r="B3079" t="s">
        <v>495</v>
      </c>
      <c r="C3079" t="s">
        <v>496</v>
      </c>
      <c r="D3079" t="s">
        <v>294</v>
      </c>
      <c r="E3079" t="s">
        <v>8</v>
      </c>
      <c r="F3079" t="s">
        <v>9</v>
      </c>
      <c r="G3079" cm="1">
        <f t="array" ref="G3079">_xlfn.IFS(F3079="First Choice", 1, F3079="Second Choice", 2, F3079="Third Choice", 3, F3079="&lt;None Specified&gt;", 5)</f>
        <v>1</v>
      </c>
    </row>
    <row r="3080" spans="1:7" x14ac:dyDescent="0.2">
      <c r="A3080" s="2">
        <v>97049</v>
      </c>
      <c r="B3080" t="s">
        <v>495</v>
      </c>
      <c r="C3080" t="s">
        <v>496</v>
      </c>
      <c r="D3080" t="s">
        <v>314</v>
      </c>
      <c r="E3080" t="s">
        <v>8</v>
      </c>
      <c r="F3080" t="s">
        <v>9</v>
      </c>
      <c r="G3080" cm="1">
        <f t="array" ref="G3080">_xlfn.IFS(F3080="First Choice", 1, F3080="Second Choice", 2, F3080="Third Choice", 3, F3080="&lt;None Specified&gt;", 5)</f>
        <v>1</v>
      </c>
    </row>
    <row r="3081" spans="1:7" x14ac:dyDescent="0.2">
      <c r="A3081" s="2">
        <v>97474</v>
      </c>
      <c r="B3081" t="s">
        <v>495</v>
      </c>
      <c r="C3081" t="s">
        <v>496</v>
      </c>
      <c r="D3081" t="s">
        <v>161</v>
      </c>
      <c r="E3081" t="s">
        <v>8</v>
      </c>
      <c r="F3081" t="s">
        <v>9</v>
      </c>
      <c r="G3081" cm="1">
        <f t="array" ref="G3081">_xlfn.IFS(F3081="First Choice", 1, F3081="Second Choice", 2, F3081="Third Choice", 3, F3081="&lt;None Specified&gt;", 5)</f>
        <v>1</v>
      </c>
    </row>
    <row r="3082" spans="1:7" x14ac:dyDescent="0.2">
      <c r="A3082" s="2">
        <v>98182</v>
      </c>
      <c r="B3082" t="s">
        <v>495</v>
      </c>
      <c r="C3082" t="s">
        <v>496</v>
      </c>
      <c r="D3082" t="s">
        <v>14</v>
      </c>
      <c r="E3082" t="s">
        <v>8</v>
      </c>
      <c r="F3082" t="s">
        <v>9</v>
      </c>
      <c r="G3082" cm="1">
        <f t="array" ref="G3082">_xlfn.IFS(F3082="First Choice", 1, F3082="Second Choice", 2, F3082="Third Choice", 3, F3082="&lt;None Specified&gt;", 5)</f>
        <v>1</v>
      </c>
    </row>
    <row r="3083" spans="1:7" x14ac:dyDescent="0.2">
      <c r="A3083" s="2">
        <v>97453</v>
      </c>
      <c r="B3083" t="s">
        <v>495</v>
      </c>
      <c r="C3083" t="s">
        <v>496</v>
      </c>
      <c r="D3083" t="s">
        <v>159</v>
      </c>
      <c r="E3083" t="s">
        <v>8</v>
      </c>
      <c r="F3083" t="s">
        <v>9</v>
      </c>
      <c r="G3083" cm="1">
        <f t="array" ref="G3083">_xlfn.IFS(F3083="First Choice", 1, F3083="Second Choice", 2, F3083="Third Choice", 3, F3083="&lt;None Specified&gt;", 5)</f>
        <v>1</v>
      </c>
    </row>
    <row r="3084" spans="1:7" x14ac:dyDescent="0.2">
      <c r="A3084" s="2">
        <v>97015</v>
      </c>
      <c r="B3084" t="s">
        <v>495</v>
      </c>
      <c r="C3084" t="s">
        <v>496</v>
      </c>
      <c r="D3084" t="s">
        <v>259</v>
      </c>
      <c r="E3084" t="s">
        <v>8</v>
      </c>
      <c r="F3084" t="s">
        <v>9</v>
      </c>
      <c r="G3084" cm="1">
        <f t="array" ref="G3084">_xlfn.IFS(F3084="First Choice", 1, F3084="Second Choice", 2, F3084="Third Choice", 3, F3084="&lt;None Specified&gt;", 5)</f>
        <v>1</v>
      </c>
    </row>
    <row r="3085" spans="1:7" x14ac:dyDescent="0.2">
      <c r="A3085" s="2">
        <v>99078</v>
      </c>
      <c r="B3085" t="s">
        <v>495</v>
      </c>
      <c r="C3085" t="s">
        <v>496</v>
      </c>
      <c r="D3085" t="s">
        <v>125</v>
      </c>
      <c r="E3085" t="s">
        <v>8</v>
      </c>
      <c r="F3085" t="s">
        <v>9</v>
      </c>
      <c r="G3085" cm="1">
        <f t="array" ref="G3085">_xlfn.IFS(F3085="First Choice", 1, F3085="Second Choice", 2, F3085="Third Choice", 3, F3085="&lt;None Specified&gt;", 5)</f>
        <v>1</v>
      </c>
    </row>
    <row r="3086" spans="1:7" x14ac:dyDescent="0.2">
      <c r="A3086" s="2">
        <v>98279</v>
      </c>
      <c r="B3086" t="s">
        <v>495</v>
      </c>
      <c r="C3086" t="s">
        <v>496</v>
      </c>
      <c r="D3086" t="s">
        <v>29</v>
      </c>
      <c r="E3086" t="s">
        <v>8</v>
      </c>
      <c r="F3086" t="s">
        <v>374</v>
      </c>
      <c r="G3086" cm="1">
        <f t="array" ref="G3086">_xlfn.IFS(F3086="First Choice", 1, F3086="Second Choice", 2, F3086="Third Choice", 3, F3086="&lt;None Specified&gt;", 5)</f>
        <v>2</v>
      </c>
    </row>
    <row r="3087" spans="1:7" x14ac:dyDescent="0.2">
      <c r="A3087" s="2">
        <v>98300</v>
      </c>
      <c r="B3087" t="s">
        <v>495</v>
      </c>
      <c r="C3087" t="s">
        <v>496</v>
      </c>
      <c r="D3087" t="s">
        <v>11</v>
      </c>
      <c r="E3087" t="s">
        <v>8</v>
      </c>
      <c r="F3087" t="s">
        <v>374</v>
      </c>
      <c r="G3087" cm="1">
        <f t="array" ref="G3087">_xlfn.IFS(F3087="First Choice", 1, F3087="Second Choice", 2, F3087="Third Choice", 3, F3087="&lt;None Specified&gt;", 5)</f>
        <v>2</v>
      </c>
    </row>
    <row r="3088" spans="1:7" x14ac:dyDescent="0.2">
      <c r="A3088" s="2">
        <v>98351</v>
      </c>
      <c r="B3088" t="s">
        <v>495</v>
      </c>
      <c r="C3088" t="s">
        <v>496</v>
      </c>
      <c r="D3088" t="s">
        <v>28</v>
      </c>
      <c r="E3088" t="s">
        <v>8</v>
      </c>
      <c r="F3088" t="s">
        <v>374</v>
      </c>
      <c r="G3088" cm="1">
        <f t="array" ref="G3088">_xlfn.IFS(F3088="First Choice", 1, F3088="Second Choice", 2, F3088="Third Choice", 3, F3088="&lt;None Specified&gt;", 5)</f>
        <v>2</v>
      </c>
    </row>
    <row r="3089" spans="1:7" x14ac:dyDescent="0.2">
      <c r="A3089" s="2">
        <v>98214</v>
      </c>
      <c r="B3089" t="s">
        <v>495</v>
      </c>
      <c r="C3089" t="s">
        <v>496</v>
      </c>
      <c r="D3089" t="s">
        <v>31</v>
      </c>
      <c r="E3089" t="s">
        <v>8</v>
      </c>
      <c r="F3089" t="s">
        <v>374</v>
      </c>
      <c r="G3089" cm="1">
        <f t="array" ref="G3089">_xlfn.IFS(F3089="First Choice", 1, F3089="Second Choice", 2, F3089="Third Choice", 3, F3089="&lt;None Specified&gt;", 5)</f>
        <v>2</v>
      </c>
    </row>
    <row r="3090" spans="1:7" x14ac:dyDescent="0.2">
      <c r="A3090" s="2">
        <v>98236</v>
      </c>
      <c r="B3090" t="s">
        <v>495</v>
      </c>
      <c r="C3090" t="s">
        <v>496</v>
      </c>
      <c r="D3090" t="s">
        <v>7</v>
      </c>
      <c r="E3090" t="s">
        <v>8</v>
      </c>
      <c r="F3090" t="s">
        <v>374</v>
      </c>
      <c r="G3090" cm="1">
        <f t="array" ref="G3090">_xlfn.IFS(F3090="First Choice", 1, F3090="Second Choice", 2, F3090="Third Choice", 3, F3090="&lt;None Specified&gt;", 5)</f>
        <v>2</v>
      </c>
    </row>
    <row r="3091" spans="1:7" x14ac:dyDescent="0.2">
      <c r="A3091" s="2">
        <v>98345</v>
      </c>
      <c r="B3091" t="s">
        <v>495</v>
      </c>
      <c r="C3091" t="s">
        <v>496</v>
      </c>
      <c r="D3091" t="s">
        <v>22</v>
      </c>
      <c r="E3091" t="s">
        <v>8</v>
      </c>
      <c r="F3091" t="s">
        <v>374</v>
      </c>
      <c r="G3091" cm="1">
        <f t="array" ref="G3091">_xlfn.IFS(F3091="First Choice", 1, F3091="Second Choice", 2, F3091="Third Choice", 3, F3091="&lt;None Specified&gt;", 5)</f>
        <v>2</v>
      </c>
    </row>
    <row r="3092" spans="1:7" x14ac:dyDescent="0.2">
      <c r="A3092" s="2">
        <v>98327</v>
      </c>
      <c r="B3092" t="s">
        <v>495</v>
      </c>
      <c r="C3092" t="s">
        <v>496</v>
      </c>
      <c r="D3092" t="s">
        <v>21</v>
      </c>
      <c r="E3092" t="s">
        <v>8</v>
      </c>
      <c r="F3092" t="s">
        <v>374</v>
      </c>
      <c r="G3092" cm="1">
        <f t="array" ref="G3092">_xlfn.IFS(F3092="First Choice", 1, F3092="Second Choice", 2, F3092="Third Choice", 3, F3092="&lt;None Specified&gt;", 5)</f>
        <v>2</v>
      </c>
    </row>
    <row r="3093" spans="1:7" x14ac:dyDescent="0.2">
      <c r="A3093" s="2">
        <v>98287</v>
      </c>
      <c r="B3093" t="s">
        <v>495</v>
      </c>
      <c r="C3093" t="s">
        <v>496</v>
      </c>
      <c r="D3093" t="s">
        <v>10</v>
      </c>
      <c r="E3093" t="s">
        <v>8</v>
      </c>
      <c r="F3093" t="s">
        <v>374</v>
      </c>
      <c r="G3093" cm="1">
        <f t="array" ref="G3093">_xlfn.IFS(F3093="First Choice", 1, F3093="Second Choice", 2, F3093="Third Choice", 3, F3093="&lt;None Specified&gt;", 5)</f>
        <v>2</v>
      </c>
    </row>
    <row r="3094" spans="1:7" x14ac:dyDescent="0.2">
      <c r="A3094" s="2">
        <v>98175</v>
      </c>
      <c r="B3094" t="s">
        <v>495</v>
      </c>
      <c r="C3094" t="s">
        <v>496</v>
      </c>
      <c r="D3094" t="s">
        <v>23</v>
      </c>
      <c r="E3094" t="s">
        <v>8</v>
      </c>
      <c r="F3094" t="s">
        <v>374</v>
      </c>
      <c r="G3094" cm="1">
        <f t="array" ref="G3094">_xlfn.IFS(F3094="First Choice", 1, F3094="Second Choice", 2, F3094="Third Choice", 3, F3094="&lt;None Specified&gt;", 5)</f>
        <v>2</v>
      </c>
    </row>
    <row r="3095" spans="1:7" x14ac:dyDescent="0.2">
      <c r="A3095" s="2">
        <v>98221</v>
      </c>
      <c r="B3095" t="s">
        <v>495</v>
      </c>
      <c r="C3095" t="s">
        <v>496</v>
      </c>
      <c r="D3095" t="s">
        <v>17</v>
      </c>
      <c r="E3095" t="s">
        <v>8</v>
      </c>
      <c r="F3095" t="s">
        <v>374</v>
      </c>
      <c r="G3095" cm="1">
        <f t="array" ref="G3095">_xlfn.IFS(F3095="First Choice", 1, F3095="Second Choice", 2, F3095="Third Choice", 3, F3095="&lt;None Specified&gt;", 5)</f>
        <v>2</v>
      </c>
    </row>
    <row r="3096" spans="1:7" x14ac:dyDescent="0.2">
      <c r="A3096" s="2">
        <v>98164</v>
      </c>
      <c r="B3096" t="s">
        <v>495</v>
      </c>
      <c r="C3096" t="s">
        <v>496</v>
      </c>
      <c r="D3096" t="s">
        <v>33</v>
      </c>
      <c r="E3096" t="s">
        <v>8</v>
      </c>
      <c r="F3096" t="s">
        <v>387</v>
      </c>
      <c r="G3096" cm="1">
        <f t="array" ref="G3096">_xlfn.IFS(F3096="First Choice", 1, F3096="Second Choice", 2, F3096="Third Choice", 3, F3096="&lt;None Specified&gt;", 5)</f>
        <v>3</v>
      </c>
    </row>
    <row r="3097" spans="1:7" x14ac:dyDescent="0.2">
      <c r="A3097" s="2">
        <v>98887</v>
      </c>
      <c r="B3097" t="s">
        <v>495</v>
      </c>
      <c r="C3097" t="s">
        <v>496</v>
      </c>
      <c r="D3097" t="s">
        <v>20</v>
      </c>
      <c r="E3097" t="s">
        <v>8</v>
      </c>
      <c r="F3097" t="s">
        <v>387</v>
      </c>
      <c r="G3097" cm="1">
        <f t="array" ref="G3097">_xlfn.IFS(F3097="First Choice", 1, F3097="Second Choice", 2, F3097="Third Choice", 3, F3097="&lt;None Specified&gt;", 5)</f>
        <v>3</v>
      </c>
    </row>
    <row r="3098" spans="1:7" x14ac:dyDescent="0.2">
      <c r="A3098" s="2">
        <v>98354</v>
      </c>
      <c r="B3098" t="s">
        <v>495</v>
      </c>
      <c r="C3098" t="s">
        <v>496</v>
      </c>
      <c r="D3098" t="s">
        <v>25</v>
      </c>
      <c r="E3098" t="s">
        <v>8</v>
      </c>
      <c r="F3098" t="s">
        <v>387</v>
      </c>
      <c r="G3098" cm="1">
        <f t="array" ref="G3098">_xlfn.IFS(F3098="First Choice", 1, F3098="Second Choice", 2, F3098="Third Choice", 3, F3098="&lt;None Specified&gt;", 5)</f>
        <v>3</v>
      </c>
    </row>
    <row r="3099" spans="1:7" x14ac:dyDescent="0.2">
      <c r="A3099" s="2">
        <v>98248</v>
      </c>
      <c r="B3099" t="s">
        <v>495</v>
      </c>
      <c r="C3099" t="s">
        <v>496</v>
      </c>
      <c r="D3099" t="s">
        <v>32</v>
      </c>
      <c r="E3099" t="s">
        <v>8</v>
      </c>
      <c r="F3099" t="s">
        <v>387</v>
      </c>
      <c r="G3099" cm="1">
        <f t="array" ref="G3099">_xlfn.IFS(F3099="First Choice", 1, F3099="Second Choice", 2, F3099="Third Choice", 3, F3099="&lt;None Specified&gt;", 5)</f>
        <v>3</v>
      </c>
    </row>
    <row r="3100" spans="1:7" x14ac:dyDescent="0.2">
      <c r="A3100" s="2">
        <v>98270</v>
      </c>
      <c r="B3100" t="s">
        <v>495</v>
      </c>
      <c r="C3100" t="s">
        <v>496</v>
      </c>
      <c r="D3100" t="s">
        <v>27</v>
      </c>
      <c r="E3100" t="s">
        <v>8</v>
      </c>
      <c r="F3100" t="s">
        <v>387</v>
      </c>
      <c r="G3100" cm="1">
        <f t="array" ref="G3100">_xlfn.IFS(F3100="First Choice", 1, F3100="Second Choice", 2, F3100="Third Choice", 3, F3100="&lt;None Specified&gt;", 5)</f>
        <v>3</v>
      </c>
    </row>
    <row r="3101" spans="1:7" x14ac:dyDescent="0.2">
      <c r="A3101" s="2">
        <v>98313</v>
      </c>
      <c r="B3101" t="s">
        <v>495</v>
      </c>
      <c r="C3101" t="s">
        <v>496</v>
      </c>
      <c r="D3101" t="s">
        <v>26</v>
      </c>
      <c r="E3101" t="s">
        <v>8</v>
      </c>
      <c r="F3101" t="s">
        <v>387</v>
      </c>
      <c r="G3101" cm="1">
        <f t="array" ref="G3101">_xlfn.IFS(F3101="First Choice", 1, F3101="Second Choice", 2, F3101="Third Choice", 3, F3101="&lt;None Specified&gt;", 5)</f>
        <v>3</v>
      </c>
    </row>
    <row r="3102" spans="1:7" x14ac:dyDescent="0.2">
      <c r="A3102" s="2">
        <v>98931</v>
      </c>
      <c r="B3102" t="s">
        <v>497</v>
      </c>
      <c r="C3102" t="s">
        <v>497</v>
      </c>
      <c r="D3102" t="s">
        <v>37</v>
      </c>
      <c r="E3102" t="s">
        <v>8</v>
      </c>
      <c r="F3102" t="s">
        <v>9</v>
      </c>
      <c r="G3102" cm="1">
        <f t="array" ref="G3102">_xlfn.IFS(F3102="First Choice", 1, F3102="Second Choice", 2, F3102="Third Choice", 3, F3102="&lt;None Specified&gt;", 5)</f>
        <v>1</v>
      </c>
    </row>
    <row r="3103" spans="1:7" x14ac:dyDescent="0.2">
      <c r="A3103" s="2">
        <v>98932</v>
      </c>
      <c r="B3103" t="s">
        <v>497</v>
      </c>
      <c r="C3103" t="s">
        <v>497</v>
      </c>
      <c r="D3103" t="s">
        <v>48</v>
      </c>
      <c r="E3103" t="s">
        <v>8</v>
      </c>
      <c r="F3103" t="s">
        <v>9</v>
      </c>
      <c r="G3103" cm="1">
        <f t="array" ref="G3103">_xlfn.IFS(F3103="First Choice", 1, F3103="Second Choice", 2, F3103="Third Choice", 3, F3103="&lt;None Specified&gt;", 5)</f>
        <v>1</v>
      </c>
    </row>
    <row r="3104" spans="1:7" x14ac:dyDescent="0.2">
      <c r="A3104" s="2">
        <v>98942</v>
      </c>
      <c r="B3104" t="s">
        <v>497</v>
      </c>
      <c r="C3104" t="s">
        <v>497</v>
      </c>
      <c r="D3104" t="s">
        <v>84</v>
      </c>
      <c r="E3104" t="s">
        <v>8</v>
      </c>
      <c r="F3104" t="s">
        <v>9</v>
      </c>
      <c r="G3104" cm="1">
        <f t="array" ref="G3104">_xlfn.IFS(F3104="First Choice", 1, F3104="Second Choice", 2, F3104="Third Choice", 3, F3104="&lt;None Specified&gt;", 5)</f>
        <v>1</v>
      </c>
    </row>
    <row r="3105" spans="1:7" x14ac:dyDescent="0.2">
      <c r="A3105" s="2">
        <v>98933</v>
      </c>
      <c r="B3105" t="s">
        <v>497</v>
      </c>
      <c r="C3105" t="s">
        <v>497</v>
      </c>
      <c r="D3105" t="s">
        <v>60</v>
      </c>
      <c r="E3105" t="s">
        <v>8</v>
      </c>
      <c r="F3105" t="s">
        <v>9</v>
      </c>
      <c r="G3105" cm="1">
        <f t="array" ref="G3105">_xlfn.IFS(F3105="First Choice", 1, F3105="Second Choice", 2, F3105="Third Choice", 3, F3105="&lt;None Specified&gt;", 5)</f>
        <v>1</v>
      </c>
    </row>
    <row r="3106" spans="1:7" x14ac:dyDescent="0.2">
      <c r="A3106" s="2">
        <v>98941</v>
      </c>
      <c r="B3106" t="s">
        <v>497</v>
      </c>
      <c r="C3106" t="s">
        <v>497</v>
      </c>
      <c r="D3106" t="s">
        <v>29</v>
      </c>
      <c r="E3106" t="s">
        <v>8</v>
      </c>
      <c r="F3106" t="s">
        <v>9</v>
      </c>
      <c r="G3106" cm="1">
        <f t="array" ref="G3106">_xlfn.IFS(F3106="First Choice", 1, F3106="Second Choice", 2, F3106="Third Choice", 3, F3106="&lt;None Specified&gt;", 5)</f>
        <v>1</v>
      </c>
    </row>
    <row r="3107" spans="1:7" x14ac:dyDescent="0.2">
      <c r="A3107" s="2">
        <v>98934</v>
      </c>
      <c r="B3107" t="s">
        <v>497</v>
      </c>
      <c r="C3107" t="s">
        <v>497</v>
      </c>
      <c r="D3107" t="s">
        <v>98</v>
      </c>
      <c r="E3107" t="s">
        <v>8</v>
      </c>
      <c r="F3107" t="s">
        <v>9</v>
      </c>
      <c r="G3107" cm="1">
        <f t="array" ref="G3107">_xlfn.IFS(F3107="First Choice", 1, F3107="Second Choice", 2, F3107="Third Choice", 3, F3107="&lt;None Specified&gt;", 5)</f>
        <v>1</v>
      </c>
    </row>
    <row r="3108" spans="1:7" x14ac:dyDescent="0.2">
      <c r="A3108" s="2">
        <v>98935</v>
      </c>
      <c r="B3108" t="s">
        <v>497</v>
      </c>
      <c r="C3108" t="s">
        <v>497</v>
      </c>
      <c r="D3108" t="s">
        <v>70</v>
      </c>
      <c r="E3108" t="s">
        <v>8</v>
      </c>
      <c r="F3108" t="s">
        <v>9</v>
      </c>
      <c r="G3108" cm="1">
        <f t="array" ref="G3108">_xlfn.IFS(F3108="First Choice", 1, F3108="Second Choice", 2, F3108="Third Choice", 3, F3108="&lt;None Specified&gt;", 5)</f>
        <v>1</v>
      </c>
    </row>
    <row r="3109" spans="1:7" x14ac:dyDescent="0.2">
      <c r="A3109" s="2">
        <v>98936</v>
      </c>
      <c r="B3109" t="s">
        <v>497</v>
      </c>
      <c r="C3109" t="s">
        <v>497</v>
      </c>
      <c r="D3109" t="s">
        <v>262</v>
      </c>
      <c r="E3109" t="s">
        <v>8</v>
      </c>
      <c r="F3109" t="s">
        <v>9</v>
      </c>
      <c r="G3109" cm="1">
        <f t="array" ref="G3109">_xlfn.IFS(F3109="First Choice", 1, F3109="Second Choice", 2, F3109="Third Choice", 3, F3109="&lt;None Specified&gt;", 5)</f>
        <v>1</v>
      </c>
    </row>
    <row r="3110" spans="1:7" x14ac:dyDescent="0.2">
      <c r="A3110" s="2">
        <v>98943</v>
      </c>
      <c r="B3110" t="s">
        <v>497</v>
      </c>
      <c r="C3110" t="s">
        <v>497</v>
      </c>
      <c r="D3110" t="s">
        <v>325</v>
      </c>
      <c r="E3110" t="s">
        <v>8</v>
      </c>
      <c r="F3110" t="s">
        <v>9</v>
      </c>
      <c r="G3110" cm="1">
        <f t="array" ref="G3110">_xlfn.IFS(F3110="First Choice", 1, F3110="Second Choice", 2, F3110="Third Choice", 3, F3110="&lt;None Specified&gt;", 5)</f>
        <v>1</v>
      </c>
    </row>
    <row r="3111" spans="1:7" x14ac:dyDescent="0.2">
      <c r="A3111" s="2">
        <v>98937</v>
      </c>
      <c r="B3111" t="s">
        <v>497</v>
      </c>
      <c r="C3111" t="s">
        <v>497</v>
      </c>
      <c r="D3111" t="s">
        <v>264</v>
      </c>
      <c r="E3111" t="s">
        <v>8</v>
      </c>
      <c r="F3111" t="s">
        <v>9</v>
      </c>
      <c r="G3111" cm="1">
        <f t="array" ref="G3111">_xlfn.IFS(F3111="First Choice", 1, F3111="Second Choice", 2, F3111="Third Choice", 3, F3111="&lt;None Specified&gt;", 5)</f>
        <v>1</v>
      </c>
    </row>
    <row r="3112" spans="1:7" x14ac:dyDescent="0.2">
      <c r="A3112" s="2">
        <v>98938</v>
      </c>
      <c r="B3112" t="s">
        <v>497</v>
      </c>
      <c r="C3112" t="s">
        <v>497</v>
      </c>
      <c r="D3112" t="s">
        <v>123</v>
      </c>
      <c r="E3112" t="s">
        <v>8</v>
      </c>
      <c r="F3112" t="s">
        <v>9</v>
      </c>
      <c r="G3112" cm="1">
        <f t="array" ref="G3112">_xlfn.IFS(F3112="First Choice", 1, F3112="Second Choice", 2, F3112="Third Choice", 3, F3112="&lt;None Specified&gt;", 5)</f>
        <v>1</v>
      </c>
    </row>
    <row r="3113" spans="1:7" x14ac:dyDescent="0.2">
      <c r="A3113" s="2">
        <v>98944</v>
      </c>
      <c r="B3113" t="s">
        <v>497</v>
      </c>
      <c r="C3113" t="s">
        <v>497</v>
      </c>
      <c r="D3113" t="s">
        <v>36</v>
      </c>
      <c r="E3113" t="s">
        <v>8</v>
      </c>
      <c r="F3113" t="s">
        <v>9</v>
      </c>
      <c r="G3113" cm="1">
        <f t="array" ref="G3113">_xlfn.IFS(F3113="First Choice", 1, F3113="Second Choice", 2, F3113="Third Choice", 3, F3113="&lt;None Specified&gt;", 5)</f>
        <v>1</v>
      </c>
    </row>
    <row r="3114" spans="1:7" x14ac:dyDescent="0.2">
      <c r="A3114" s="2">
        <v>98939</v>
      </c>
      <c r="B3114" t="s">
        <v>497</v>
      </c>
      <c r="C3114" t="s">
        <v>497</v>
      </c>
      <c r="D3114" t="s">
        <v>317</v>
      </c>
      <c r="E3114" t="s">
        <v>8</v>
      </c>
      <c r="F3114" t="s">
        <v>9</v>
      </c>
      <c r="G3114" cm="1">
        <f t="array" ref="G3114">_xlfn.IFS(F3114="First Choice", 1, F3114="Second Choice", 2, F3114="Third Choice", 3, F3114="&lt;None Specified&gt;", 5)</f>
        <v>1</v>
      </c>
    </row>
    <row r="3115" spans="1:7" x14ac:dyDescent="0.2">
      <c r="A3115" s="2">
        <v>97174</v>
      </c>
      <c r="B3115" t="s">
        <v>498</v>
      </c>
      <c r="C3115" t="s">
        <v>499</v>
      </c>
      <c r="D3115" t="s">
        <v>210</v>
      </c>
      <c r="E3115" t="s">
        <v>8</v>
      </c>
      <c r="F3115" t="s">
        <v>9</v>
      </c>
      <c r="G3115" cm="1">
        <f t="array" ref="G3115">_xlfn.IFS(F3115="First Choice", 1, F3115="Second Choice", 2, F3115="Third Choice", 3, F3115="&lt;None Specified&gt;", 5)</f>
        <v>1</v>
      </c>
    </row>
    <row r="3116" spans="1:7" x14ac:dyDescent="0.2">
      <c r="A3116" s="2">
        <v>96817</v>
      </c>
      <c r="B3116" t="s">
        <v>498</v>
      </c>
      <c r="C3116" t="s">
        <v>499</v>
      </c>
      <c r="D3116" t="s">
        <v>252</v>
      </c>
      <c r="E3116" t="s">
        <v>8</v>
      </c>
      <c r="F3116" t="s">
        <v>9</v>
      </c>
      <c r="G3116" cm="1">
        <f t="array" ref="G3116">_xlfn.IFS(F3116="First Choice", 1, F3116="Second Choice", 2, F3116="Third Choice", 3, F3116="&lt;None Specified&gt;", 5)</f>
        <v>1</v>
      </c>
    </row>
    <row r="3117" spans="1:7" x14ac:dyDescent="0.2">
      <c r="A3117" s="2">
        <v>96859</v>
      </c>
      <c r="B3117" t="s">
        <v>498</v>
      </c>
      <c r="C3117" t="s">
        <v>499</v>
      </c>
      <c r="D3117" t="s">
        <v>246</v>
      </c>
      <c r="E3117" t="s">
        <v>8</v>
      </c>
      <c r="F3117" t="s">
        <v>9</v>
      </c>
      <c r="G3117" cm="1">
        <f t="array" ref="G3117">_xlfn.IFS(F3117="First Choice", 1, F3117="Second Choice", 2, F3117="Third Choice", 3, F3117="&lt;None Specified&gt;", 5)</f>
        <v>1</v>
      </c>
    </row>
    <row r="3118" spans="1:7" x14ac:dyDescent="0.2">
      <c r="A3118" s="2">
        <v>97132</v>
      </c>
      <c r="B3118" t="s">
        <v>498</v>
      </c>
      <c r="C3118" t="s">
        <v>499</v>
      </c>
      <c r="D3118" t="s">
        <v>330</v>
      </c>
      <c r="E3118" t="s">
        <v>8</v>
      </c>
      <c r="F3118" t="s">
        <v>9</v>
      </c>
      <c r="G3118" cm="1">
        <f t="array" ref="G3118">_xlfn.IFS(F3118="First Choice", 1, F3118="Second Choice", 2, F3118="Third Choice", 3, F3118="&lt;None Specified&gt;", 5)</f>
        <v>1</v>
      </c>
    </row>
    <row r="3119" spans="1:7" x14ac:dyDescent="0.2">
      <c r="A3119" s="2">
        <v>97098</v>
      </c>
      <c r="B3119" t="s">
        <v>498</v>
      </c>
      <c r="C3119" t="s">
        <v>499</v>
      </c>
      <c r="D3119" t="s">
        <v>337</v>
      </c>
      <c r="E3119" t="s">
        <v>8</v>
      </c>
      <c r="F3119" t="s">
        <v>9</v>
      </c>
      <c r="G3119" cm="1">
        <f t="array" ref="G3119">_xlfn.IFS(F3119="First Choice", 1, F3119="Second Choice", 2, F3119="Third Choice", 3, F3119="&lt;None Specified&gt;", 5)</f>
        <v>1</v>
      </c>
    </row>
    <row r="3120" spans="1:7" x14ac:dyDescent="0.2">
      <c r="A3120" s="2">
        <v>97639</v>
      </c>
      <c r="B3120" t="s">
        <v>498</v>
      </c>
      <c r="C3120" t="s">
        <v>499</v>
      </c>
      <c r="D3120" t="s">
        <v>121</v>
      </c>
      <c r="E3120" t="s">
        <v>8</v>
      </c>
      <c r="F3120" t="s">
        <v>9</v>
      </c>
      <c r="G3120" cm="1">
        <f t="array" ref="G3120">_xlfn.IFS(F3120="First Choice", 1, F3120="Second Choice", 2, F3120="Third Choice", 3, F3120="&lt;None Specified&gt;", 5)</f>
        <v>1</v>
      </c>
    </row>
    <row r="3121" spans="1:7" x14ac:dyDescent="0.2">
      <c r="A3121" s="2">
        <v>97509</v>
      </c>
      <c r="B3121" t="s">
        <v>498</v>
      </c>
      <c r="C3121" t="s">
        <v>499</v>
      </c>
      <c r="D3121" t="s">
        <v>66</v>
      </c>
      <c r="E3121" t="s">
        <v>8</v>
      </c>
      <c r="F3121" t="s">
        <v>9</v>
      </c>
      <c r="G3121" cm="1">
        <f t="array" ref="G3121">_xlfn.IFS(F3121="First Choice", 1, F3121="Second Choice", 2, F3121="Third Choice", 3, F3121="&lt;None Specified&gt;", 5)</f>
        <v>1</v>
      </c>
    </row>
    <row r="3122" spans="1:7" x14ac:dyDescent="0.2">
      <c r="A3122" s="2">
        <v>99000</v>
      </c>
      <c r="B3122" t="s">
        <v>500</v>
      </c>
      <c r="C3122" t="s">
        <v>501</v>
      </c>
      <c r="D3122" t="s">
        <v>211</v>
      </c>
      <c r="E3122" t="s">
        <v>8</v>
      </c>
      <c r="F3122" t="s">
        <v>9</v>
      </c>
      <c r="G3122" cm="1">
        <f t="array" ref="G3122">_xlfn.IFS(F3122="First Choice", 1, F3122="Second Choice", 2, F3122="Third Choice", 3, F3122="&lt;None Specified&gt;", 5)</f>
        <v>1</v>
      </c>
    </row>
    <row r="3123" spans="1:7" x14ac:dyDescent="0.2">
      <c r="A3123" s="2">
        <v>99001</v>
      </c>
      <c r="B3123" t="s">
        <v>500</v>
      </c>
      <c r="C3123" t="s">
        <v>501</v>
      </c>
      <c r="D3123" t="s">
        <v>239</v>
      </c>
      <c r="E3123" t="s">
        <v>8</v>
      </c>
      <c r="F3123" t="s">
        <v>9</v>
      </c>
      <c r="G3123" cm="1">
        <f t="array" ref="G3123">_xlfn.IFS(F3123="First Choice", 1, F3123="Second Choice", 2, F3123="Third Choice", 3, F3123="&lt;None Specified&gt;", 5)</f>
        <v>1</v>
      </c>
    </row>
    <row r="3124" spans="1:7" x14ac:dyDescent="0.2">
      <c r="A3124" s="2">
        <v>99004</v>
      </c>
      <c r="B3124" t="s">
        <v>500</v>
      </c>
      <c r="C3124" t="s">
        <v>501</v>
      </c>
      <c r="D3124" t="s">
        <v>209</v>
      </c>
      <c r="E3124" t="s">
        <v>8</v>
      </c>
      <c r="F3124" t="s">
        <v>9</v>
      </c>
      <c r="G3124" cm="1">
        <f t="array" ref="G3124">_xlfn.IFS(F3124="First Choice", 1, F3124="Second Choice", 2, F3124="Third Choice", 3, F3124="&lt;None Specified&gt;", 5)</f>
        <v>1</v>
      </c>
    </row>
    <row r="3125" spans="1:7" x14ac:dyDescent="0.2">
      <c r="A3125" s="2">
        <v>98999</v>
      </c>
      <c r="B3125" t="s">
        <v>500</v>
      </c>
      <c r="C3125" t="s">
        <v>501</v>
      </c>
      <c r="D3125" t="s">
        <v>303</v>
      </c>
      <c r="E3125" t="s">
        <v>8</v>
      </c>
      <c r="F3125" t="s">
        <v>9</v>
      </c>
      <c r="G3125" cm="1">
        <f t="array" ref="G3125">_xlfn.IFS(F3125="First Choice", 1, F3125="Second Choice", 2, F3125="Third Choice", 3, F3125="&lt;None Specified&gt;", 5)</f>
        <v>1</v>
      </c>
    </row>
    <row r="3126" spans="1:7" x14ac:dyDescent="0.2">
      <c r="A3126" s="2">
        <v>99003</v>
      </c>
      <c r="B3126" t="s">
        <v>500</v>
      </c>
      <c r="C3126" t="s">
        <v>501</v>
      </c>
      <c r="D3126" t="s">
        <v>342</v>
      </c>
      <c r="E3126" t="s">
        <v>8</v>
      </c>
      <c r="F3126" t="s">
        <v>9</v>
      </c>
      <c r="G3126" cm="1">
        <f t="array" ref="G3126">_xlfn.IFS(F3126="First Choice", 1, F3126="Second Choice", 2, F3126="Third Choice", 3, F3126="&lt;None Specified&gt;", 5)</f>
        <v>1</v>
      </c>
    </row>
    <row r="3127" spans="1:7" x14ac:dyDescent="0.2">
      <c r="A3127" s="2">
        <v>99002</v>
      </c>
      <c r="B3127" t="s">
        <v>500</v>
      </c>
      <c r="C3127" t="s">
        <v>501</v>
      </c>
      <c r="D3127" t="s">
        <v>332</v>
      </c>
      <c r="E3127" t="s">
        <v>8</v>
      </c>
      <c r="F3127" t="s">
        <v>9</v>
      </c>
      <c r="G3127" cm="1">
        <f t="array" ref="G3127">_xlfn.IFS(F3127="First Choice", 1, F3127="Second Choice", 2, F3127="Third Choice", 3, F3127="&lt;None Specified&gt;", 5)</f>
        <v>1</v>
      </c>
    </row>
    <row r="3128" spans="1:7" x14ac:dyDescent="0.2">
      <c r="A3128" s="2">
        <v>96753</v>
      </c>
      <c r="B3128" t="s">
        <v>502</v>
      </c>
      <c r="C3128" t="s">
        <v>503</v>
      </c>
      <c r="D3128" t="s">
        <v>285</v>
      </c>
      <c r="E3128" t="s">
        <v>8</v>
      </c>
      <c r="F3128" t="s">
        <v>9</v>
      </c>
      <c r="G3128" cm="1">
        <f t="array" ref="G3128">_xlfn.IFS(F3128="First Choice", 1, F3128="Second Choice", 2, F3128="Third Choice", 3, F3128="&lt;None Specified&gt;", 5)</f>
        <v>1</v>
      </c>
    </row>
    <row r="3129" spans="1:7" x14ac:dyDescent="0.2">
      <c r="A3129" s="2">
        <v>96608</v>
      </c>
      <c r="B3129" t="s">
        <v>502</v>
      </c>
      <c r="C3129" t="s">
        <v>503</v>
      </c>
      <c r="D3129" t="s">
        <v>355</v>
      </c>
      <c r="E3129" t="s">
        <v>8</v>
      </c>
      <c r="F3129" t="s">
        <v>9</v>
      </c>
      <c r="G3129" cm="1">
        <f t="array" ref="G3129">_xlfn.IFS(F3129="First Choice", 1, F3129="Second Choice", 2, F3129="Third Choice", 3, F3129="&lt;None Specified&gt;", 5)</f>
        <v>1</v>
      </c>
    </row>
    <row r="3130" spans="1:7" x14ac:dyDescent="0.2">
      <c r="A3130" s="2">
        <v>98166</v>
      </c>
      <c r="B3130" t="s">
        <v>502</v>
      </c>
      <c r="C3130" t="s">
        <v>503</v>
      </c>
      <c r="D3130" t="s">
        <v>33</v>
      </c>
      <c r="E3130" t="s">
        <v>8</v>
      </c>
      <c r="F3130" t="s">
        <v>9</v>
      </c>
      <c r="G3130" cm="1">
        <f t="array" ref="G3130">_xlfn.IFS(F3130="First Choice", 1, F3130="Second Choice", 2, F3130="Third Choice", 3, F3130="&lt;None Specified&gt;", 5)</f>
        <v>1</v>
      </c>
    </row>
    <row r="3131" spans="1:7" x14ac:dyDescent="0.2">
      <c r="A3131" s="2">
        <v>99006</v>
      </c>
      <c r="B3131" t="s">
        <v>502</v>
      </c>
      <c r="C3131" t="s">
        <v>503</v>
      </c>
      <c r="D3131" t="s">
        <v>346</v>
      </c>
      <c r="E3131" t="s">
        <v>8</v>
      </c>
      <c r="F3131" t="s">
        <v>9</v>
      </c>
      <c r="G3131" cm="1">
        <f t="array" ref="G3131">_xlfn.IFS(F3131="First Choice", 1, F3131="Second Choice", 2, F3131="Third Choice", 3, F3131="&lt;None Specified&gt;", 5)</f>
        <v>1</v>
      </c>
    </row>
    <row r="3132" spans="1:7" x14ac:dyDescent="0.2">
      <c r="A3132" s="2">
        <v>97359</v>
      </c>
      <c r="B3132" t="s">
        <v>502</v>
      </c>
      <c r="C3132" t="s">
        <v>503</v>
      </c>
      <c r="D3132" t="s">
        <v>37</v>
      </c>
      <c r="E3132" t="s">
        <v>8</v>
      </c>
      <c r="F3132" t="s">
        <v>9</v>
      </c>
      <c r="G3132" cm="1">
        <f t="array" ref="G3132">_xlfn.IFS(F3132="First Choice", 1, F3132="Second Choice", 2, F3132="Third Choice", 3, F3132="&lt;None Specified&gt;", 5)</f>
        <v>1</v>
      </c>
    </row>
    <row r="3133" spans="1:7" x14ac:dyDescent="0.2">
      <c r="A3133" s="2">
        <v>97387</v>
      </c>
      <c r="B3133" t="s">
        <v>502</v>
      </c>
      <c r="C3133" t="s">
        <v>503</v>
      </c>
      <c r="D3133" t="s">
        <v>95</v>
      </c>
      <c r="E3133" t="s">
        <v>8</v>
      </c>
      <c r="F3133" t="s">
        <v>9</v>
      </c>
      <c r="G3133" cm="1">
        <f t="array" ref="G3133">_xlfn.IFS(F3133="First Choice", 1, F3133="Second Choice", 2, F3133="Third Choice", 3, F3133="&lt;None Specified&gt;", 5)</f>
        <v>1</v>
      </c>
    </row>
    <row r="3134" spans="1:7" x14ac:dyDescent="0.2">
      <c r="A3134" s="2">
        <v>97391</v>
      </c>
      <c r="B3134" t="s">
        <v>502</v>
      </c>
      <c r="C3134" t="s">
        <v>503</v>
      </c>
      <c r="D3134" t="s">
        <v>48</v>
      </c>
      <c r="E3134" t="s">
        <v>8</v>
      </c>
      <c r="F3134" t="s">
        <v>9</v>
      </c>
      <c r="G3134" cm="1">
        <f t="array" ref="G3134">_xlfn.IFS(F3134="First Choice", 1, F3134="Second Choice", 2, F3134="Third Choice", 3, F3134="&lt;None Specified&gt;", 5)</f>
        <v>1</v>
      </c>
    </row>
    <row r="3135" spans="1:7" x14ac:dyDescent="0.2">
      <c r="A3135" s="2">
        <v>96620</v>
      </c>
      <c r="B3135" t="s">
        <v>502</v>
      </c>
      <c r="C3135" t="s">
        <v>503</v>
      </c>
      <c r="D3135" t="s">
        <v>84</v>
      </c>
      <c r="E3135" t="s">
        <v>8</v>
      </c>
      <c r="F3135" t="s">
        <v>9</v>
      </c>
      <c r="G3135" cm="1">
        <f t="array" ref="G3135">_xlfn.IFS(F3135="First Choice", 1, F3135="Second Choice", 2, F3135="Third Choice", 3, F3135="&lt;None Specified&gt;", 5)</f>
        <v>1</v>
      </c>
    </row>
    <row r="3136" spans="1:7" x14ac:dyDescent="0.2">
      <c r="A3136" s="2">
        <v>98580</v>
      </c>
      <c r="B3136" t="s">
        <v>502</v>
      </c>
      <c r="C3136" t="s">
        <v>503</v>
      </c>
      <c r="D3136" t="s">
        <v>273</v>
      </c>
      <c r="E3136" t="s">
        <v>8</v>
      </c>
      <c r="F3136" t="s">
        <v>9</v>
      </c>
      <c r="G3136" cm="1">
        <f t="array" ref="G3136">_xlfn.IFS(F3136="First Choice", 1, F3136="Second Choice", 2, F3136="Third Choice", 3, F3136="&lt;None Specified&gt;", 5)</f>
        <v>1</v>
      </c>
    </row>
    <row r="3137" spans="1:7" x14ac:dyDescent="0.2">
      <c r="A3137" s="2">
        <v>96919</v>
      </c>
      <c r="B3137" t="s">
        <v>502</v>
      </c>
      <c r="C3137" t="s">
        <v>503</v>
      </c>
      <c r="D3137" t="s">
        <v>184</v>
      </c>
      <c r="E3137" t="s">
        <v>8</v>
      </c>
      <c r="F3137" t="s">
        <v>9</v>
      </c>
      <c r="G3137" cm="1">
        <f t="array" ref="G3137">_xlfn.IFS(F3137="First Choice", 1, F3137="Second Choice", 2, F3137="Third Choice", 3, F3137="&lt;None Specified&gt;", 5)</f>
        <v>1</v>
      </c>
    </row>
    <row r="3138" spans="1:7" x14ac:dyDescent="0.2">
      <c r="A3138" s="2">
        <v>97402</v>
      </c>
      <c r="B3138" t="s">
        <v>502</v>
      </c>
      <c r="C3138" t="s">
        <v>503</v>
      </c>
      <c r="D3138" t="s">
        <v>87</v>
      </c>
      <c r="E3138" t="s">
        <v>8</v>
      </c>
      <c r="F3138" t="s">
        <v>9</v>
      </c>
      <c r="G3138" cm="1">
        <f t="array" ref="G3138">_xlfn.IFS(F3138="First Choice", 1, F3138="Second Choice", 2, F3138="Third Choice", 3, F3138="&lt;None Specified&gt;", 5)</f>
        <v>1</v>
      </c>
    </row>
    <row r="3139" spans="1:7" x14ac:dyDescent="0.2">
      <c r="A3139" s="2">
        <v>96635</v>
      </c>
      <c r="B3139" t="s">
        <v>502</v>
      </c>
      <c r="C3139" t="s">
        <v>503</v>
      </c>
      <c r="D3139" t="s">
        <v>266</v>
      </c>
      <c r="E3139" t="s">
        <v>8</v>
      </c>
      <c r="F3139" t="s">
        <v>9</v>
      </c>
      <c r="G3139" cm="1">
        <f t="array" ref="G3139">_xlfn.IFS(F3139="First Choice", 1, F3139="Second Choice", 2, F3139="Third Choice", 3, F3139="&lt;None Specified&gt;", 5)</f>
        <v>1</v>
      </c>
    </row>
    <row r="3140" spans="1:7" x14ac:dyDescent="0.2">
      <c r="A3140" s="2">
        <v>97309</v>
      </c>
      <c r="B3140" t="s">
        <v>502</v>
      </c>
      <c r="C3140" t="s">
        <v>503</v>
      </c>
      <c r="D3140" t="s">
        <v>327</v>
      </c>
      <c r="E3140" t="s">
        <v>8</v>
      </c>
      <c r="F3140" t="s">
        <v>9</v>
      </c>
      <c r="G3140" cm="1">
        <f t="array" ref="G3140">_xlfn.IFS(F3140="First Choice", 1, F3140="Second Choice", 2, F3140="Third Choice", 3, F3140="&lt;None Specified&gt;", 5)</f>
        <v>1</v>
      </c>
    </row>
    <row r="3141" spans="1:7" x14ac:dyDescent="0.2">
      <c r="A3141" s="2">
        <v>97298</v>
      </c>
      <c r="B3141" t="s">
        <v>502</v>
      </c>
      <c r="C3141" t="s">
        <v>503</v>
      </c>
      <c r="D3141" t="s">
        <v>340</v>
      </c>
      <c r="E3141" t="s">
        <v>8</v>
      </c>
      <c r="F3141" t="s">
        <v>9</v>
      </c>
      <c r="G3141" cm="1">
        <f t="array" ref="G3141">_xlfn.IFS(F3141="First Choice", 1, F3141="Second Choice", 2, F3141="Third Choice", 3, F3141="&lt;None Specified&gt;", 5)</f>
        <v>1</v>
      </c>
    </row>
    <row r="3142" spans="1:7" x14ac:dyDescent="0.2">
      <c r="A3142" s="2">
        <v>97294</v>
      </c>
      <c r="B3142" t="s">
        <v>502</v>
      </c>
      <c r="C3142" t="s">
        <v>503</v>
      </c>
      <c r="D3142" t="s">
        <v>78</v>
      </c>
      <c r="E3142" t="s">
        <v>8</v>
      </c>
      <c r="F3142" t="s">
        <v>9</v>
      </c>
      <c r="G3142" cm="1">
        <f t="array" ref="G3142">_xlfn.IFS(F3142="First Choice", 1, F3142="Second Choice", 2, F3142="Third Choice", 3, F3142="&lt;None Specified&gt;", 5)</f>
        <v>1</v>
      </c>
    </row>
    <row r="3143" spans="1:7" x14ac:dyDescent="0.2">
      <c r="A3143" s="2">
        <v>96653</v>
      </c>
      <c r="B3143" t="s">
        <v>502</v>
      </c>
      <c r="C3143" t="s">
        <v>503</v>
      </c>
      <c r="D3143" t="s">
        <v>267</v>
      </c>
      <c r="E3143" t="s">
        <v>8</v>
      </c>
      <c r="F3143" t="s">
        <v>9</v>
      </c>
      <c r="G3143" cm="1">
        <f t="array" ref="G3143">_xlfn.IFS(F3143="First Choice", 1, F3143="Second Choice", 2, F3143="Third Choice", 3, F3143="&lt;None Specified&gt;", 5)</f>
        <v>1</v>
      </c>
    </row>
    <row r="3144" spans="1:7" x14ac:dyDescent="0.2">
      <c r="A3144" s="2">
        <v>96658</v>
      </c>
      <c r="B3144" t="s">
        <v>502</v>
      </c>
      <c r="C3144" t="s">
        <v>503</v>
      </c>
      <c r="D3144" t="s">
        <v>227</v>
      </c>
      <c r="E3144" t="s">
        <v>8</v>
      </c>
      <c r="F3144" t="s">
        <v>9</v>
      </c>
      <c r="G3144" cm="1">
        <f t="array" ref="G3144">_xlfn.IFS(F3144="First Choice", 1, F3144="Second Choice", 2, F3144="Third Choice", 3, F3144="&lt;None Specified&gt;", 5)</f>
        <v>1</v>
      </c>
    </row>
    <row r="3145" spans="1:7" x14ac:dyDescent="0.2">
      <c r="A3145" s="2">
        <v>97279</v>
      </c>
      <c r="B3145" t="s">
        <v>502</v>
      </c>
      <c r="C3145" t="s">
        <v>503</v>
      </c>
      <c r="D3145" t="s">
        <v>339</v>
      </c>
      <c r="E3145" t="s">
        <v>8</v>
      </c>
      <c r="F3145" t="s">
        <v>9</v>
      </c>
      <c r="G3145" cm="1">
        <f t="array" ref="G3145">_xlfn.IFS(F3145="First Choice", 1, F3145="Second Choice", 2, F3145="Third Choice", 3, F3145="&lt;None Specified&gt;", 5)</f>
        <v>1</v>
      </c>
    </row>
    <row r="3146" spans="1:7" x14ac:dyDescent="0.2">
      <c r="A3146" s="2">
        <v>97327</v>
      </c>
      <c r="B3146" t="s">
        <v>502</v>
      </c>
      <c r="C3146" t="s">
        <v>503</v>
      </c>
      <c r="D3146" t="s">
        <v>60</v>
      </c>
      <c r="E3146" t="s">
        <v>8</v>
      </c>
      <c r="F3146" t="s">
        <v>9</v>
      </c>
      <c r="G3146" cm="1">
        <f t="array" ref="G3146">_xlfn.IFS(F3146="First Choice", 1, F3146="Second Choice", 2, F3146="Third Choice", 3, F3146="&lt;None Specified&gt;", 5)</f>
        <v>1</v>
      </c>
    </row>
    <row r="3147" spans="1:7" x14ac:dyDescent="0.2">
      <c r="A3147" s="2">
        <v>97420</v>
      </c>
      <c r="B3147" t="s">
        <v>502</v>
      </c>
      <c r="C3147" t="s">
        <v>503</v>
      </c>
      <c r="D3147" t="s">
        <v>72</v>
      </c>
      <c r="E3147" t="s">
        <v>8</v>
      </c>
      <c r="F3147" t="s">
        <v>9</v>
      </c>
      <c r="G3147" cm="1">
        <f t="array" ref="G3147">_xlfn.IFS(F3147="First Choice", 1, F3147="Second Choice", 2, F3147="Third Choice", 3, F3147="&lt;None Specified&gt;", 5)</f>
        <v>1</v>
      </c>
    </row>
    <row r="3148" spans="1:7" x14ac:dyDescent="0.2">
      <c r="A3148" s="2">
        <v>97465</v>
      </c>
      <c r="B3148" t="s">
        <v>502</v>
      </c>
      <c r="C3148" t="s">
        <v>503</v>
      </c>
      <c r="D3148" t="s">
        <v>175</v>
      </c>
      <c r="E3148" t="s">
        <v>8</v>
      </c>
      <c r="F3148" t="s">
        <v>9</v>
      </c>
      <c r="G3148" cm="1">
        <f t="array" ref="G3148">_xlfn.IFS(F3148="First Choice", 1, F3148="Second Choice", 2, F3148="Third Choice", 3, F3148="&lt;None Specified&gt;", 5)</f>
        <v>1</v>
      </c>
    </row>
    <row r="3149" spans="1:7" x14ac:dyDescent="0.2">
      <c r="A3149" s="2">
        <v>97899</v>
      </c>
      <c r="B3149" t="s">
        <v>502</v>
      </c>
      <c r="C3149" t="s">
        <v>503</v>
      </c>
      <c r="D3149" t="s">
        <v>254</v>
      </c>
      <c r="E3149" t="s">
        <v>8</v>
      </c>
      <c r="F3149" t="s">
        <v>9</v>
      </c>
      <c r="G3149" cm="1">
        <f t="array" ref="G3149">_xlfn.IFS(F3149="First Choice", 1, F3149="Second Choice", 2, F3149="Third Choice", 3, F3149="&lt;None Specified&gt;", 5)</f>
        <v>1</v>
      </c>
    </row>
    <row r="3150" spans="1:7" x14ac:dyDescent="0.2">
      <c r="A3150" s="2">
        <v>96685</v>
      </c>
      <c r="B3150" t="s">
        <v>502</v>
      </c>
      <c r="C3150" t="s">
        <v>503</v>
      </c>
      <c r="D3150" t="s">
        <v>241</v>
      </c>
      <c r="E3150" t="s">
        <v>8</v>
      </c>
      <c r="F3150" t="s">
        <v>9</v>
      </c>
      <c r="G3150" cm="1">
        <f t="array" ref="G3150">_xlfn.IFS(F3150="First Choice", 1, F3150="Second Choice", 2, F3150="Third Choice", 3, F3150="&lt;None Specified&gt;", 5)</f>
        <v>1</v>
      </c>
    </row>
    <row r="3151" spans="1:7" x14ac:dyDescent="0.2">
      <c r="A3151" s="2">
        <v>96689</v>
      </c>
      <c r="B3151" t="s">
        <v>502</v>
      </c>
      <c r="C3151" t="s">
        <v>503</v>
      </c>
      <c r="D3151" t="s">
        <v>357</v>
      </c>
      <c r="E3151" t="s">
        <v>8</v>
      </c>
      <c r="F3151" t="s">
        <v>9</v>
      </c>
      <c r="G3151" cm="1">
        <f t="array" ref="G3151">_xlfn.IFS(F3151="First Choice", 1, F3151="Second Choice", 2, F3151="Third Choice", 3, F3151="&lt;None Specified&gt;", 5)</f>
        <v>1</v>
      </c>
    </row>
    <row r="3152" spans="1:7" x14ac:dyDescent="0.2">
      <c r="A3152" s="2">
        <v>97483</v>
      </c>
      <c r="B3152" t="s">
        <v>502</v>
      </c>
      <c r="C3152" t="s">
        <v>503</v>
      </c>
      <c r="D3152" t="s">
        <v>71</v>
      </c>
      <c r="E3152" t="s">
        <v>8</v>
      </c>
      <c r="F3152" t="s">
        <v>9</v>
      </c>
      <c r="G3152" cm="1">
        <f t="array" ref="G3152">_xlfn.IFS(F3152="First Choice", 1, F3152="Second Choice", 2, F3152="Third Choice", 3, F3152="&lt;None Specified&gt;", 5)</f>
        <v>1</v>
      </c>
    </row>
    <row r="3153" spans="1:7" x14ac:dyDescent="0.2">
      <c r="A3153" s="2">
        <v>98281</v>
      </c>
      <c r="B3153" t="s">
        <v>502</v>
      </c>
      <c r="C3153" t="s">
        <v>503</v>
      </c>
      <c r="D3153" t="s">
        <v>29</v>
      </c>
      <c r="E3153" t="s">
        <v>8</v>
      </c>
      <c r="F3153" t="s">
        <v>9</v>
      </c>
      <c r="G3153" cm="1">
        <f t="array" ref="G3153">_xlfn.IFS(F3153="First Choice", 1, F3153="Second Choice", 2, F3153="Third Choice", 3, F3153="&lt;None Specified&gt;", 5)</f>
        <v>1</v>
      </c>
    </row>
    <row r="3154" spans="1:7" x14ac:dyDescent="0.2">
      <c r="A3154" s="2">
        <v>96700</v>
      </c>
      <c r="B3154" t="s">
        <v>502</v>
      </c>
      <c r="C3154" t="s">
        <v>503</v>
      </c>
      <c r="D3154" t="s">
        <v>250</v>
      </c>
      <c r="E3154" t="s">
        <v>8</v>
      </c>
      <c r="F3154" t="s">
        <v>9</v>
      </c>
      <c r="G3154" cm="1">
        <f t="array" ref="G3154">_xlfn.IFS(F3154="First Choice", 1, F3154="Second Choice", 2, F3154="Third Choice", 3, F3154="&lt;None Specified&gt;", 5)</f>
        <v>1</v>
      </c>
    </row>
    <row r="3155" spans="1:7" x14ac:dyDescent="0.2">
      <c r="A3155" s="2">
        <v>97233</v>
      </c>
      <c r="B3155" t="s">
        <v>502</v>
      </c>
      <c r="C3155" t="s">
        <v>503</v>
      </c>
      <c r="D3155" t="s">
        <v>203</v>
      </c>
      <c r="E3155" t="s">
        <v>8</v>
      </c>
      <c r="F3155" t="s">
        <v>9</v>
      </c>
      <c r="G3155" cm="1">
        <f t="array" ref="G3155">_xlfn.IFS(F3155="First Choice", 1, F3155="Second Choice", 2, F3155="Third Choice", 3, F3155="&lt;None Specified&gt;", 5)</f>
        <v>1</v>
      </c>
    </row>
    <row r="3156" spans="1:7" x14ac:dyDescent="0.2">
      <c r="A3156" s="2">
        <v>98307</v>
      </c>
      <c r="B3156" t="s">
        <v>502</v>
      </c>
      <c r="C3156" t="s">
        <v>503</v>
      </c>
      <c r="D3156" t="s">
        <v>11</v>
      </c>
      <c r="E3156" t="s">
        <v>8</v>
      </c>
      <c r="F3156" t="s">
        <v>9</v>
      </c>
      <c r="G3156" cm="1">
        <f t="array" ref="G3156">_xlfn.IFS(F3156="First Choice", 1, F3156="Second Choice", 2, F3156="Third Choice", 3, F3156="&lt;None Specified&gt;", 5)</f>
        <v>1</v>
      </c>
    </row>
    <row r="3157" spans="1:7" x14ac:dyDescent="0.2">
      <c r="A3157" s="2">
        <v>97519</v>
      </c>
      <c r="B3157" t="s">
        <v>502</v>
      </c>
      <c r="C3157" t="s">
        <v>503</v>
      </c>
      <c r="D3157" t="s">
        <v>98</v>
      </c>
      <c r="E3157" t="s">
        <v>8</v>
      </c>
      <c r="F3157" t="s">
        <v>9</v>
      </c>
      <c r="G3157" cm="1">
        <f t="array" ref="G3157">_xlfn.IFS(F3157="First Choice", 1, F3157="Second Choice", 2, F3157="Third Choice", 3, F3157="&lt;None Specified&gt;", 5)</f>
        <v>1</v>
      </c>
    </row>
    <row r="3158" spans="1:7" x14ac:dyDescent="0.2">
      <c r="A3158" s="2">
        <v>97529</v>
      </c>
      <c r="B3158" t="s">
        <v>502</v>
      </c>
      <c r="C3158" t="s">
        <v>503</v>
      </c>
      <c r="D3158" t="s">
        <v>119</v>
      </c>
      <c r="E3158" t="s">
        <v>8</v>
      </c>
      <c r="F3158" t="s">
        <v>9</v>
      </c>
      <c r="G3158" cm="1">
        <f t="array" ref="G3158">_xlfn.IFS(F3158="First Choice", 1, F3158="Second Choice", 2, F3158="Third Choice", 3, F3158="&lt;None Specified&gt;", 5)</f>
        <v>1</v>
      </c>
    </row>
    <row r="3159" spans="1:7" x14ac:dyDescent="0.2">
      <c r="A3159" s="2">
        <v>97767</v>
      </c>
      <c r="B3159" t="s">
        <v>502</v>
      </c>
      <c r="C3159" t="s">
        <v>503</v>
      </c>
      <c r="D3159" t="s">
        <v>270</v>
      </c>
      <c r="E3159" t="s">
        <v>8</v>
      </c>
      <c r="F3159" t="s">
        <v>9</v>
      </c>
      <c r="G3159" cm="1">
        <f t="array" ref="G3159">_xlfn.IFS(F3159="First Choice", 1, F3159="Second Choice", 2, F3159="Third Choice", 3, F3159="&lt;None Specified&gt;", 5)</f>
        <v>1</v>
      </c>
    </row>
    <row r="3160" spans="1:7" x14ac:dyDescent="0.2">
      <c r="A3160" s="2">
        <v>97542</v>
      </c>
      <c r="B3160" t="s">
        <v>502</v>
      </c>
      <c r="C3160" t="s">
        <v>503</v>
      </c>
      <c r="D3160" t="s">
        <v>70</v>
      </c>
      <c r="E3160" t="s">
        <v>8</v>
      </c>
      <c r="F3160" t="s">
        <v>9</v>
      </c>
      <c r="G3160" cm="1">
        <f t="array" ref="G3160">_xlfn.IFS(F3160="First Choice", 1, F3160="Second Choice", 2, F3160="Third Choice", 3, F3160="&lt;None Specified&gt;", 5)</f>
        <v>1</v>
      </c>
    </row>
    <row r="3161" spans="1:7" x14ac:dyDescent="0.2">
      <c r="A3161" s="2">
        <v>96712</v>
      </c>
      <c r="B3161" t="s">
        <v>502</v>
      </c>
      <c r="C3161" t="s">
        <v>503</v>
      </c>
      <c r="D3161" t="s">
        <v>262</v>
      </c>
      <c r="E3161" t="s">
        <v>8</v>
      </c>
      <c r="F3161" t="s">
        <v>9</v>
      </c>
      <c r="G3161" cm="1">
        <f t="array" ref="G3161">_xlfn.IFS(F3161="First Choice", 1, F3161="Second Choice", 2, F3161="Third Choice", 3, F3161="&lt;None Specified&gt;", 5)</f>
        <v>1</v>
      </c>
    </row>
    <row r="3162" spans="1:7" x14ac:dyDescent="0.2">
      <c r="A3162" s="2">
        <v>97185</v>
      </c>
      <c r="B3162" t="s">
        <v>502</v>
      </c>
      <c r="C3162" t="s">
        <v>503</v>
      </c>
      <c r="D3162" t="s">
        <v>325</v>
      </c>
      <c r="E3162" t="s">
        <v>8</v>
      </c>
      <c r="F3162" t="s">
        <v>9</v>
      </c>
      <c r="G3162" cm="1">
        <f t="array" ref="G3162">_xlfn.IFS(F3162="First Choice", 1, F3162="Second Choice", 2, F3162="Third Choice", 3, F3162="&lt;None Specified&gt;", 5)</f>
        <v>1</v>
      </c>
    </row>
    <row r="3163" spans="1:7" x14ac:dyDescent="0.2">
      <c r="A3163" s="2">
        <v>96718</v>
      </c>
      <c r="B3163" t="s">
        <v>502</v>
      </c>
      <c r="C3163" t="s">
        <v>503</v>
      </c>
      <c r="D3163" t="s">
        <v>232</v>
      </c>
      <c r="E3163" t="s">
        <v>8</v>
      </c>
      <c r="F3163" t="s">
        <v>9</v>
      </c>
      <c r="G3163" cm="1">
        <f t="array" ref="G3163">_xlfn.IFS(F3163="First Choice", 1, F3163="Second Choice", 2, F3163="Third Choice", 3, F3163="&lt;None Specified&gt;", 5)</f>
        <v>1</v>
      </c>
    </row>
    <row r="3164" spans="1:7" x14ac:dyDescent="0.2">
      <c r="A3164" s="2">
        <v>96726</v>
      </c>
      <c r="B3164" t="s">
        <v>502</v>
      </c>
      <c r="C3164" t="s">
        <v>503</v>
      </c>
      <c r="D3164" t="s">
        <v>264</v>
      </c>
      <c r="E3164" t="s">
        <v>8</v>
      </c>
      <c r="F3164" t="s">
        <v>9</v>
      </c>
      <c r="G3164" cm="1">
        <f t="array" ref="G3164">_xlfn.IFS(F3164="First Choice", 1, F3164="Second Choice", 2, F3164="Third Choice", 3, F3164="&lt;None Specified&gt;", 5)</f>
        <v>1</v>
      </c>
    </row>
    <row r="3165" spans="1:7" x14ac:dyDescent="0.2">
      <c r="A3165" s="2">
        <v>98250</v>
      </c>
      <c r="B3165" t="s">
        <v>502</v>
      </c>
      <c r="C3165" t="s">
        <v>503</v>
      </c>
      <c r="D3165" t="s">
        <v>32</v>
      </c>
      <c r="E3165" t="s">
        <v>8</v>
      </c>
      <c r="F3165" t="s">
        <v>9</v>
      </c>
      <c r="G3165" cm="1">
        <f t="array" ref="G3165">_xlfn.IFS(F3165="First Choice", 1, F3165="Second Choice", 2, F3165="Third Choice", 3, F3165="&lt;None Specified&gt;", 5)</f>
        <v>1</v>
      </c>
    </row>
    <row r="3166" spans="1:7" x14ac:dyDescent="0.2">
      <c r="A3166" s="2">
        <v>96748</v>
      </c>
      <c r="B3166" t="s">
        <v>502</v>
      </c>
      <c r="C3166" t="s">
        <v>503</v>
      </c>
      <c r="D3166" t="s">
        <v>359</v>
      </c>
      <c r="E3166" t="s">
        <v>8</v>
      </c>
      <c r="F3166" t="s">
        <v>9</v>
      </c>
      <c r="G3166" cm="1">
        <f t="array" ref="G3166">_xlfn.IFS(F3166="First Choice", 1, F3166="Second Choice", 2, F3166="Third Choice", 3, F3166="&lt;None Specified&gt;", 5)</f>
        <v>1</v>
      </c>
    </row>
    <row r="3167" spans="1:7" x14ac:dyDescent="0.2">
      <c r="A3167" s="2">
        <v>97581</v>
      </c>
      <c r="B3167" t="s">
        <v>502</v>
      </c>
      <c r="C3167" t="s">
        <v>503</v>
      </c>
      <c r="D3167" t="s">
        <v>174</v>
      </c>
      <c r="E3167" t="s">
        <v>8</v>
      </c>
      <c r="F3167" t="s">
        <v>9</v>
      </c>
      <c r="G3167" cm="1">
        <f t="array" ref="G3167">_xlfn.IFS(F3167="First Choice", 1, F3167="Second Choice", 2, F3167="Third Choice", 3, F3167="&lt;None Specified&gt;", 5)</f>
        <v>1</v>
      </c>
    </row>
    <row r="3168" spans="1:7" x14ac:dyDescent="0.2">
      <c r="A3168" s="2">
        <v>97319</v>
      </c>
      <c r="B3168" t="s">
        <v>502</v>
      </c>
      <c r="C3168" t="s">
        <v>503</v>
      </c>
      <c r="D3168" t="s">
        <v>169</v>
      </c>
      <c r="E3168" t="s">
        <v>8</v>
      </c>
      <c r="F3168" t="s">
        <v>9</v>
      </c>
      <c r="G3168" cm="1">
        <f t="array" ref="G3168">_xlfn.IFS(F3168="First Choice", 1, F3168="Second Choice", 2, F3168="Third Choice", 3, F3168="&lt;None Specified&gt;", 5)</f>
        <v>1</v>
      </c>
    </row>
    <row r="3169" spans="1:7" x14ac:dyDescent="0.2">
      <c r="A3169" s="2">
        <v>98118</v>
      </c>
      <c r="B3169" t="s">
        <v>502</v>
      </c>
      <c r="C3169" t="s">
        <v>503</v>
      </c>
      <c r="D3169" t="s">
        <v>39</v>
      </c>
      <c r="E3169" t="s">
        <v>8</v>
      </c>
      <c r="F3169" t="s">
        <v>9</v>
      </c>
      <c r="G3169" cm="1">
        <f t="array" ref="G3169">_xlfn.IFS(F3169="First Choice", 1, F3169="Second Choice", 2, F3169="Third Choice", 3, F3169="&lt;None Specified&gt;", 5)</f>
        <v>1</v>
      </c>
    </row>
    <row r="3170" spans="1:7" x14ac:dyDescent="0.2">
      <c r="A3170" s="2">
        <v>96833</v>
      </c>
      <c r="B3170" t="s">
        <v>502</v>
      </c>
      <c r="C3170" t="s">
        <v>503</v>
      </c>
      <c r="D3170" t="s">
        <v>263</v>
      </c>
      <c r="E3170" t="s">
        <v>8</v>
      </c>
      <c r="F3170" t="s">
        <v>9</v>
      </c>
      <c r="G3170" cm="1">
        <f t="array" ref="G3170">_xlfn.IFS(F3170="First Choice", 1, F3170="Second Choice", 2, F3170="Third Choice", 3, F3170="&lt;None Specified&gt;", 5)</f>
        <v>1</v>
      </c>
    </row>
    <row r="3171" spans="1:7" x14ac:dyDescent="0.2">
      <c r="A3171" s="2">
        <v>97153</v>
      </c>
      <c r="B3171" t="s">
        <v>502</v>
      </c>
      <c r="C3171" t="s">
        <v>503</v>
      </c>
      <c r="D3171" t="s">
        <v>320</v>
      </c>
      <c r="E3171" t="s">
        <v>8</v>
      </c>
      <c r="F3171" t="s">
        <v>9</v>
      </c>
      <c r="G3171" cm="1">
        <f t="array" ref="G3171">_xlfn.IFS(F3171="First Choice", 1, F3171="Second Choice", 2, F3171="Third Choice", 3, F3171="&lt;None Specified&gt;", 5)</f>
        <v>1</v>
      </c>
    </row>
    <row r="3172" spans="1:7" x14ac:dyDescent="0.2">
      <c r="A3172" s="2">
        <v>97130</v>
      </c>
      <c r="B3172" t="s">
        <v>502</v>
      </c>
      <c r="C3172" t="s">
        <v>503</v>
      </c>
      <c r="D3172" t="s">
        <v>330</v>
      </c>
      <c r="E3172" t="s">
        <v>8</v>
      </c>
      <c r="F3172" t="s">
        <v>9</v>
      </c>
      <c r="G3172" cm="1">
        <f t="array" ref="G3172">_xlfn.IFS(F3172="First Choice", 1, F3172="Second Choice", 2, F3172="Third Choice", 3, F3172="&lt;None Specified&gt;", 5)</f>
        <v>1</v>
      </c>
    </row>
    <row r="3173" spans="1:7" x14ac:dyDescent="0.2">
      <c r="A3173" s="2">
        <v>97698</v>
      </c>
      <c r="B3173" t="s">
        <v>502</v>
      </c>
      <c r="C3173" t="s">
        <v>503</v>
      </c>
      <c r="D3173" t="s">
        <v>123</v>
      </c>
      <c r="E3173" t="s">
        <v>8</v>
      </c>
      <c r="F3173" t="s">
        <v>9</v>
      </c>
      <c r="G3173" cm="1">
        <f t="array" ref="G3173">_xlfn.IFS(F3173="First Choice", 1, F3173="Second Choice", 2, F3173="Third Choice", 3, F3173="&lt;None Specified&gt;", 5)</f>
        <v>1</v>
      </c>
    </row>
    <row r="3174" spans="1:7" x14ac:dyDescent="0.2">
      <c r="A3174" s="2">
        <v>97097</v>
      </c>
      <c r="B3174" t="s">
        <v>502</v>
      </c>
      <c r="C3174" t="s">
        <v>503</v>
      </c>
      <c r="D3174" t="s">
        <v>337</v>
      </c>
      <c r="E3174" t="s">
        <v>8</v>
      </c>
      <c r="F3174" t="s">
        <v>9</v>
      </c>
      <c r="G3174" cm="1">
        <f t="array" ref="G3174">_xlfn.IFS(F3174="First Choice", 1, F3174="Second Choice", 2, F3174="Third Choice", 3, F3174="&lt;None Specified&gt;", 5)</f>
        <v>1</v>
      </c>
    </row>
    <row r="3175" spans="1:7" x14ac:dyDescent="0.2">
      <c r="A3175" s="2">
        <v>97935</v>
      </c>
      <c r="B3175" t="s">
        <v>502</v>
      </c>
      <c r="C3175" t="s">
        <v>503</v>
      </c>
      <c r="D3175" t="s">
        <v>141</v>
      </c>
      <c r="E3175" t="s">
        <v>8</v>
      </c>
      <c r="F3175" t="s">
        <v>9</v>
      </c>
      <c r="G3175" cm="1">
        <f t="array" ref="G3175">_xlfn.IFS(F3175="First Choice", 1, F3175="Second Choice", 2, F3175="Third Choice", 3, F3175="&lt;None Specified&gt;", 5)</f>
        <v>1</v>
      </c>
    </row>
    <row r="3176" spans="1:7" x14ac:dyDescent="0.2">
      <c r="A3176" s="2">
        <v>96950</v>
      </c>
      <c r="B3176" t="s">
        <v>502</v>
      </c>
      <c r="C3176" t="s">
        <v>503</v>
      </c>
      <c r="D3176" t="s">
        <v>36</v>
      </c>
      <c r="E3176" t="s">
        <v>8</v>
      </c>
      <c r="F3176" t="s">
        <v>9</v>
      </c>
      <c r="G3176" cm="1">
        <f t="array" ref="G3176">_xlfn.IFS(F3176="First Choice", 1, F3176="Second Choice", 2, F3176="Third Choice", 3, F3176="&lt;None Specified&gt;", 5)</f>
        <v>1</v>
      </c>
    </row>
    <row r="3177" spans="1:7" x14ac:dyDescent="0.2">
      <c r="A3177" s="2">
        <v>96958</v>
      </c>
      <c r="B3177" t="s">
        <v>502</v>
      </c>
      <c r="C3177" t="s">
        <v>503</v>
      </c>
      <c r="D3177" t="s">
        <v>265</v>
      </c>
      <c r="E3177" t="s">
        <v>8</v>
      </c>
      <c r="F3177" t="s">
        <v>9</v>
      </c>
      <c r="G3177" cm="1">
        <f t="array" ref="G3177">_xlfn.IFS(F3177="First Choice", 1, F3177="Second Choice", 2, F3177="Third Choice", 3, F3177="&lt;None Specified&gt;", 5)</f>
        <v>1</v>
      </c>
    </row>
    <row r="3178" spans="1:7" x14ac:dyDescent="0.2">
      <c r="A3178" s="2">
        <v>96971</v>
      </c>
      <c r="B3178" t="s">
        <v>502</v>
      </c>
      <c r="C3178" t="s">
        <v>503</v>
      </c>
      <c r="D3178" t="s">
        <v>272</v>
      </c>
      <c r="E3178" t="s">
        <v>8</v>
      </c>
      <c r="F3178" t="s">
        <v>9</v>
      </c>
      <c r="G3178" cm="1">
        <f t="array" ref="G3178">_xlfn.IFS(F3178="First Choice", 1, F3178="Second Choice", 2, F3178="Third Choice", 3, F3178="&lt;None Specified&gt;", 5)</f>
        <v>1</v>
      </c>
    </row>
    <row r="3179" spans="1:7" x14ac:dyDescent="0.2">
      <c r="A3179" s="2">
        <v>98124</v>
      </c>
      <c r="B3179" t="s">
        <v>502</v>
      </c>
      <c r="C3179" t="s">
        <v>503</v>
      </c>
      <c r="D3179" t="s">
        <v>324</v>
      </c>
      <c r="E3179" t="s">
        <v>8</v>
      </c>
      <c r="F3179" t="s">
        <v>9</v>
      </c>
      <c r="G3179" cm="1">
        <f t="array" ref="G3179">_xlfn.IFS(F3179="First Choice", 1, F3179="Second Choice", 2, F3179="Third Choice", 3, F3179="&lt;None Specified&gt;", 5)</f>
        <v>1</v>
      </c>
    </row>
    <row r="3180" spans="1:7" x14ac:dyDescent="0.2">
      <c r="A3180" s="2">
        <v>97063</v>
      </c>
      <c r="B3180" t="s">
        <v>502</v>
      </c>
      <c r="C3180" t="s">
        <v>503</v>
      </c>
      <c r="D3180" t="s">
        <v>317</v>
      </c>
      <c r="E3180" t="s">
        <v>8</v>
      </c>
      <c r="F3180" t="s">
        <v>9</v>
      </c>
      <c r="G3180" cm="1">
        <f t="array" ref="G3180">_xlfn.IFS(F3180="First Choice", 1, F3180="Second Choice", 2, F3180="Third Choice", 3, F3180="&lt;None Specified&gt;", 5)</f>
        <v>1</v>
      </c>
    </row>
    <row r="3181" spans="1:7" x14ac:dyDescent="0.2">
      <c r="A3181" s="2">
        <v>98273</v>
      </c>
      <c r="B3181" t="s">
        <v>502</v>
      </c>
      <c r="C3181" t="s">
        <v>503</v>
      </c>
      <c r="D3181" t="s">
        <v>27</v>
      </c>
      <c r="E3181" t="s">
        <v>8</v>
      </c>
      <c r="F3181" t="s">
        <v>9</v>
      </c>
      <c r="G3181" cm="1">
        <f t="array" ref="G3181">_xlfn.IFS(F3181="First Choice", 1, F3181="Second Choice", 2, F3181="Third Choice", 3, F3181="&lt;None Specified&gt;", 5)</f>
        <v>1</v>
      </c>
    </row>
    <row r="3182" spans="1:7" x14ac:dyDescent="0.2">
      <c r="A3182" s="2">
        <v>98315</v>
      </c>
      <c r="B3182" t="s">
        <v>502</v>
      </c>
      <c r="C3182" t="s">
        <v>503</v>
      </c>
      <c r="D3182" t="s">
        <v>26</v>
      </c>
      <c r="E3182" t="s">
        <v>8</v>
      </c>
      <c r="F3182" t="s">
        <v>9</v>
      </c>
      <c r="G3182" cm="1">
        <f t="array" ref="G3182">_xlfn.IFS(F3182="First Choice", 1, F3182="Second Choice", 2, F3182="Third Choice", 3, F3182="&lt;None Specified&gt;", 5)</f>
        <v>1</v>
      </c>
    </row>
    <row r="3183" spans="1:7" x14ac:dyDescent="0.2">
      <c r="A3183" s="2">
        <v>97508</v>
      </c>
      <c r="B3183" t="s">
        <v>502</v>
      </c>
      <c r="C3183" t="s">
        <v>503</v>
      </c>
      <c r="D3183" t="s">
        <v>66</v>
      </c>
      <c r="E3183" t="s">
        <v>8</v>
      </c>
      <c r="F3183" t="s">
        <v>9</v>
      </c>
      <c r="G3183" cm="1">
        <f t="array" ref="G3183">_xlfn.IFS(F3183="First Choice", 1, F3183="Second Choice", 2, F3183="Third Choice", 3, F3183="&lt;None Specified&gt;", 5)</f>
        <v>1</v>
      </c>
    </row>
    <row r="3184" spans="1:7" x14ac:dyDescent="0.2">
      <c r="A3184" s="2">
        <v>98581</v>
      </c>
      <c r="B3184" t="s">
        <v>502</v>
      </c>
      <c r="C3184" t="s">
        <v>503</v>
      </c>
      <c r="D3184" t="s">
        <v>85</v>
      </c>
      <c r="E3184" t="s">
        <v>8</v>
      </c>
      <c r="F3184" t="s">
        <v>9</v>
      </c>
      <c r="G3184" cm="1">
        <f t="array" ref="G3184">_xlfn.IFS(F3184="First Choice", 1, F3184="Second Choice", 2, F3184="Third Choice", 3, F3184="&lt;None Specified&gt;", 5)</f>
        <v>1</v>
      </c>
    </row>
    <row r="3185" spans="1:7" x14ac:dyDescent="0.2">
      <c r="A3185" s="2">
        <v>98227</v>
      </c>
      <c r="B3185" t="s">
        <v>502</v>
      </c>
      <c r="C3185" t="s">
        <v>503</v>
      </c>
      <c r="D3185" t="s">
        <v>17</v>
      </c>
      <c r="E3185" t="s">
        <v>8</v>
      </c>
      <c r="F3185" t="s">
        <v>9</v>
      </c>
      <c r="G3185" cm="1">
        <f t="array" ref="G3185">_xlfn.IFS(F3185="First Choice", 1, F3185="Second Choice", 2, F3185="Third Choice", 3, F3185="&lt;None Specified&gt;", 5)</f>
        <v>1</v>
      </c>
    </row>
    <row r="3186" spans="1:7" x14ac:dyDescent="0.2">
      <c r="A3186" s="2">
        <v>97037</v>
      </c>
      <c r="B3186" t="s">
        <v>502</v>
      </c>
      <c r="C3186" t="s">
        <v>503</v>
      </c>
      <c r="D3186" t="s">
        <v>149</v>
      </c>
      <c r="E3186" t="s">
        <v>8</v>
      </c>
      <c r="F3186" t="s">
        <v>9</v>
      </c>
      <c r="G3186" cm="1">
        <f t="array" ref="G3186">_xlfn.IFS(F3186="First Choice", 1, F3186="Second Choice", 2, F3186="Third Choice", 3, F3186="&lt;None Specified&gt;", 5)</f>
        <v>1</v>
      </c>
    </row>
    <row r="3187" spans="1:7" x14ac:dyDescent="0.2">
      <c r="A3187" s="2">
        <v>97016</v>
      </c>
      <c r="B3187" t="s">
        <v>502</v>
      </c>
      <c r="C3187" t="s">
        <v>503</v>
      </c>
      <c r="D3187" t="s">
        <v>358</v>
      </c>
      <c r="E3187" t="s">
        <v>8</v>
      </c>
      <c r="F3187" t="s">
        <v>9</v>
      </c>
      <c r="G3187" cm="1">
        <f t="array" ref="G3187">_xlfn.IFS(F3187="First Choice", 1, F3187="Second Choice", 2, F3187="Third Choice", 3, F3187="&lt;None Specified&gt;", 5)</f>
        <v>1</v>
      </c>
    </row>
    <row r="3188" spans="1:7" x14ac:dyDescent="0.2">
      <c r="A3188" s="2">
        <v>97439</v>
      </c>
      <c r="B3188" t="s">
        <v>502</v>
      </c>
      <c r="C3188" t="s">
        <v>503</v>
      </c>
      <c r="D3188" t="s">
        <v>57</v>
      </c>
      <c r="E3188" t="s">
        <v>8</v>
      </c>
      <c r="F3188" t="s">
        <v>9</v>
      </c>
      <c r="G3188" cm="1">
        <f t="array" ref="G3188">_xlfn.IFS(F3188="First Choice", 1, F3188="Second Choice", 2, F3188="Third Choice", 3, F3188="&lt;None Specified&gt;", 5)</f>
        <v>1</v>
      </c>
    </row>
    <row r="3189" spans="1:7" x14ac:dyDescent="0.2">
      <c r="A3189" s="2">
        <v>97426</v>
      </c>
      <c r="B3189" t="s">
        <v>502</v>
      </c>
      <c r="C3189" t="s">
        <v>503</v>
      </c>
      <c r="D3189" t="s">
        <v>56</v>
      </c>
      <c r="E3189" t="s">
        <v>8</v>
      </c>
      <c r="F3189" t="s">
        <v>9</v>
      </c>
      <c r="G3189" cm="1">
        <f t="array" ref="G3189">_xlfn.IFS(F3189="First Choice", 1, F3189="Second Choice", 2, F3189="Third Choice", 3, F3189="&lt;None Specified&gt;", 5)</f>
        <v>1</v>
      </c>
    </row>
    <row r="3190" spans="1:7" x14ac:dyDescent="0.2">
      <c r="A3190" s="2">
        <v>96472</v>
      </c>
      <c r="B3190" t="s">
        <v>504</v>
      </c>
      <c r="C3190" t="s">
        <v>505</v>
      </c>
      <c r="D3190" t="s">
        <v>187</v>
      </c>
      <c r="E3190" t="s">
        <v>8</v>
      </c>
      <c r="F3190" t="s">
        <v>9</v>
      </c>
      <c r="G3190" cm="1">
        <f t="array" ref="G3190">_xlfn.IFS(F3190="First Choice", 1, F3190="Second Choice", 2, F3190="Third Choice", 3, F3190="&lt;None Specified&gt;", 5)</f>
        <v>1</v>
      </c>
    </row>
    <row r="3191" spans="1:7" x14ac:dyDescent="0.2">
      <c r="A3191" s="2">
        <v>98879</v>
      </c>
      <c r="B3191" t="s">
        <v>504</v>
      </c>
      <c r="C3191" t="s">
        <v>505</v>
      </c>
      <c r="D3191" t="s">
        <v>236</v>
      </c>
      <c r="E3191" t="s">
        <v>8</v>
      </c>
      <c r="F3191" t="s">
        <v>9</v>
      </c>
      <c r="G3191" cm="1">
        <f t="array" ref="G3191">_xlfn.IFS(F3191="First Choice", 1, F3191="Second Choice", 2, F3191="Third Choice", 3, F3191="&lt;None Specified&gt;", 5)</f>
        <v>1</v>
      </c>
    </row>
    <row r="3192" spans="1:7" x14ac:dyDescent="0.2">
      <c r="A3192" s="2">
        <v>96467</v>
      </c>
      <c r="B3192" t="s">
        <v>504</v>
      </c>
      <c r="C3192" t="s">
        <v>505</v>
      </c>
      <c r="D3192" t="s">
        <v>81</v>
      </c>
      <c r="E3192" t="s">
        <v>8</v>
      </c>
      <c r="F3192" t="s">
        <v>9</v>
      </c>
      <c r="G3192" cm="1">
        <f t="array" ref="G3192">_xlfn.IFS(F3192="First Choice", 1, F3192="Second Choice", 2, F3192="Third Choice", 3, F3192="&lt;None Specified&gt;", 5)</f>
        <v>1</v>
      </c>
    </row>
    <row r="3193" spans="1:7" x14ac:dyDescent="0.2">
      <c r="A3193" s="2">
        <v>96505</v>
      </c>
      <c r="B3193" t="s">
        <v>504</v>
      </c>
      <c r="C3193" t="s">
        <v>505</v>
      </c>
      <c r="D3193" t="s">
        <v>76</v>
      </c>
      <c r="E3193" t="s">
        <v>8</v>
      </c>
      <c r="F3193" t="s">
        <v>9</v>
      </c>
      <c r="G3193" cm="1">
        <f t="array" ref="G3193">_xlfn.IFS(F3193="First Choice", 1, F3193="Second Choice", 2, F3193="Third Choice", 3, F3193="&lt;None Specified&gt;", 5)</f>
        <v>1</v>
      </c>
    </row>
    <row r="3194" spans="1:7" x14ac:dyDescent="0.2">
      <c r="A3194" s="2">
        <v>96454</v>
      </c>
      <c r="B3194" t="s">
        <v>504</v>
      </c>
      <c r="C3194" t="s">
        <v>505</v>
      </c>
      <c r="D3194" t="s">
        <v>225</v>
      </c>
      <c r="E3194" t="s">
        <v>8</v>
      </c>
      <c r="F3194" t="s">
        <v>9</v>
      </c>
      <c r="G3194" cm="1">
        <f t="array" ref="G3194">_xlfn.IFS(F3194="First Choice", 1, F3194="Second Choice", 2, F3194="Third Choice", 3, F3194="&lt;None Specified&gt;", 5)</f>
        <v>1</v>
      </c>
    </row>
    <row r="3195" spans="1:7" x14ac:dyDescent="0.2">
      <c r="A3195" s="2">
        <v>96503</v>
      </c>
      <c r="B3195" t="s">
        <v>504</v>
      </c>
      <c r="C3195" t="s">
        <v>505</v>
      </c>
      <c r="D3195" t="s">
        <v>243</v>
      </c>
      <c r="E3195" t="s">
        <v>8</v>
      </c>
      <c r="F3195" t="s">
        <v>9</v>
      </c>
      <c r="G3195" cm="1">
        <f t="array" ref="G3195">_xlfn.IFS(F3195="First Choice", 1, F3195="Second Choice", 2, F3195="Third Choice", 3, F3195="&lt;None Specified&gt;", 5)</f>
        <v>1</v>
      </c>
    </row>
    <row r="3196" spans="1:7" x14ac:dyDescent="0.2">
      <c r="A3196" s="2">
        <v>96441</v>
      </c>
      <c r="B3196" t="s">
        <v>504</v>
      </c>
      <c r="C3196" t="s">
        <v>505</v>
      </c>
      <c r="D3196" t="s">
        <v>363</v>
      </c>
      <c r="E3196" t="s">
        <v>8</v>
      </c>
      <c r="F3196" t="s">
        <v>9</v>
      </c>
      <c r="G3196" cm="1">
        <f t="array" ref="G3196">_xlfn.IFS(F3196="First Choice", 1, F3196="Second Choice", 2, F3196="Third Choice", 3, F3196="&lt;None Specified&gt;", 5)</f>
        <v>1</v>
      </c>
    </row>
    <row r="3197" spans="1:7" x14ac:dyDescent="0.2">
      <c r="A3197" s="2">
        <v>96488</v>
      </c>
      <c r="B3197" t="s">
        <v>504</v>
      </c>
      <c r="C3197" t="s">
        <v>505</v>
      </c>
      <c r="D3197" t="s">
        <v>241</v>
      </c>
      <c r="E3197" t="s">
        <v>8</v>
      </c>
      <c r="F3197" t="s">
        <v>9</v>
      </c>
      <c r="G3197" cm="1">
        <f t="array" ref="G3197">_xlfn.IFS(F3197="First Choice", 1, F3197="Second Choice", 2, F3197="Third Choice", 3, F3197="&lt;None Specified&gt;", 5)</f>
        <v>1</v>
      </c>
    </row>
    <row r="3198" spans="1:7" x14ac:dyDescent="0.2">
      <c r="A3198" s="2">
        <v>96470</v>
      </c>
      <c r="B3198" t="s">
        <v>504</v>
      </c>
      <c r="C3198" t="s">
        <v>505</v>
      </c>
      <c r="D3198" t="s">
        <v>260</v>
      </c>
      <c r="E3198" t="s">
        <v>8</v>
      </c>
      <c r="F3198" t="s">
        <v>9</v>
      </c>
      <c r="G3198" cm="1">
        <f t="array" ref="G3198">_xlfn.IFS(F3198="First Choice", 1, F3198="Second Choice", 2, F3198="Third Choice", 3, F3198="&lt;None Specified&gt;", 5)</f>
        <v>1</v>
      </c>
    </row>
    <row r="3199" spans="1:7" x14ac:dyDescent="0.2">
      <c r="A3199" s="2">
        <v>96493</v>
      </c>
      <c r="B3199" t="s">
        <v>504</v>
      </c>
      <c r="C3199" t="s">
        <v>505</v>
      </c>
      <c r="D3199" t="s">
        <v>237</v>
      </c>
      <c r="E3199" t="s">
        <v>8</v>
      </c>
      <c r="F3199" t="s">
        <v>9</v>
      </c>
      <c r="G3199" cm="1">
        <f t="array" ref="G3199">_xlfn.IFS(F3199="First Choice", 1, F3199="Second Choice", 2, F3199="Third Choice", 3, F3199="&lt;None Specified&gt;", 5)</f>
        <v>1</v>
      </c>
    </row>
    <row r="3200" spans="1:7" x14ac:dyDescent="0.2">
      <c r="A3200" s="2">
        <v>96427</v>
      </c>
      <c r="B3200" t="s">
        <v>504</v>
      </c>
      <c r="C3200" t="s">
        <v>505</v>
      </c>
      <c r="D3200" t="s">
        <v>40</v>
      </c>
      <c r="E3200" t="s">
        <v>8</v>
      </c>
      <c r="F3200" t="s">
        <v>9</v>
      </c>
      <c r="G3200" cm="1">
        <f t="array" ref="G3200">_xlfn.IFS(F3200="First Choice", 1, F3200="Second Choice", 2, F3200="Third Choice", 3, F3200="&lt;None Specified&gt;", 5)</f>
        <v>1</v>
      </c>
    </row>
    <row r="3201" spans="1:7" x14ac:dyDescent="0.2">
      <c r="A3201" s="2">
        <v>96471</v>
      </c>
      <c r="B3201" t="s">
        <v>504</v>
      </c>
      <c r="C3201" t="s">
        <v>505</v>
      </c>
      <c r="D3201" t="s">
        <v>146</v>
      </c>
      <c r="E3201" t="s">
        <v>8</v>
      </c>
      <c r="F3201" t="s">
        <v>9</v>
      </c>
      <c r="G3201" cm="1">
        <f t="array" ref="G3201">_xlfn.IFS(F3201="First Choice", 1, F3201="Second Choice", 2, F3201="Third Choice", 3, F3201="&lt;None Specified&gt;", 5)</f>
        <v>1</v>
      </c>
    </row>
    <row r="3202" spans="1:7" x14ac:dyDescent="0.2">
      <c r="A3202" s="2">
        <v>96476</v>
      </c>
      <c r="B3202" t="s">
        <v>504</v>
      </c>
      <c r="C3202" t="s">
        <v>505</v>
      </c>
      <c r="D3202" t="s">
        <v>232</v>
      </c>
      <c r="E3202" t="s">
        <v>8</v>
      </c>
      <c r="F3202" t="s">
        <v>9</v>
      </c>
      <c r="G3202" cm="1">
        <f t="array" ref="G3202">_xlfn.IFS(F3202="First Choice", 1, F3202="Second Choice", 2, F3202="Third Choice", 3, F3202="&lt;None Specified&gt;", 5)</f>
        <v>1</v>
      </c>
    </row>
    <row r="3203" spans="1:7" x14ac:dyDescent="0.2">
      <c r="A3203" s="2">
        <v>96487</v>
      </c>
      <c r="B3203" t="s">
        <v>504</v>
      </c>
      <c r="C3203" t="s">
        <v>505</v>
      </c>
      <c r="D3203" t="s">
        <v>264</v>
      </c>
      <c r="E3203" t="s">
        <v>8</v>
      </c>
      <c r="F3203" t="s">
        <v>9</v>
      </c>
      <c r="G3203" cm="1">
        <f t="array" ref="G3203">_xlfn.IFS(F3203="First Choice", 1, F3203="Second Choice", 2, F3203="Third Choice", 3, F3203="&lt;None Specified&gt;", 5)</f>
        <v>1</v>
      </c>
    </row>
    <row r="3204" spans="1:7" x14ac:dyDescent="0.2">
      <c r="A3204" s="2">
        <v>96443</v>
      </c>
      <c r="B3204" t="s">
        <v>504</v>
      </c>
      <c r="C3204" t="s">
        <v>505</v>
      </c>
      <c r="D3204" t="s">
        <v>221</v>
      </c>
      <c r="E3204" t="s">
        <v>8</v>
      </c>
      <c r="F3204" t="s">
        <v>9</v>
      </c>
      <c r="G3204" cm="1">
        <f t="array" ref="G3204">_xlfn.IFS(F3204="First Choice", 1, F3204="Second Choice", 2, F3204="Third Choice", 3, F3204="&lt;None Specified&gt;", 5)</f>
        <v>1</v>
      </c>
    </row>
    <row r="3205" spans="1:7" x14ac:dyDescent="0.2">
      <c r="A3205" s="2">
        <v>96513</v>
      </c>
      <c r="B3205" t="s">
        <v>504</v>
      </c>
      <c r="C3205" t="s">
        <v>505</v>
      </c>
      <c r="D3205" t="s">
        <v>275</v>
      </c>
      <c r="E3205" t="s">
        <v>8</v>
      </c>
      <c r="F3205" t="s">
        <v>9</v>
      </c>
      <c r="G3205" cm="1">
        <f t="array" ref="G3205">_xlfn.IFS(F3205="First Choice", 1, F3205="Second Choice", 2, F3205="Third Choice", 3, F3205="&lt;None Specified&gt;", 5)</f>
        <v>1</v>
      </c>
    </row>
    <row r="3206" spans="1:7" x14ac:dyDescent="0.2">
      <c r="A3206" s="2">
        <v>96461</v>
      </c>
      <c r="B3206" t="s">
        <v>504</v>
      </c>
      <c r="C3206" t="s">
        <v>505</v>
      </c>
      <c r="D3206" t="s">
        <v>257</v>
      </c>
      <c r="E3206" t="s">
        <v>8</v>
      </c>
      <c r="F3206" t="s">
        <v>9</v>
      </c>
      <c r="G3206" cm="1">
        <f t="array" ref="G3206">_xlfn.IFS(F3206="First Choice", 1, F3206="Second Choice", 2, F3206="Third Choice", 3, F3206="&lt;None Specified&gt;", 5)</f>
        <v>1</v>
      </c>
    </row>
    <row r="3207" spans="1:7" x14ac:dyDescent="0.2">
      <c r="A3207" s="2">
        <v>96484</v>
      </c>
      <c r="B3207" t="s">
        <v>504</v>
      </c>
      <c r="C3207" t="s">
        <v>505</v>
      </c>
      <c r="D3207" t="s">
        <v>253</v>
      </c>
      <c r="E3207" t="s">
        <v>8</v>
      </c>
      <c r="F3207" t="s">
        <v>9</v>
      </c>
      <c r="G3207" cm="1">
        <f t="array" ref="G3207">_xlfn.IFS(F3207="First Choice", 1, F3207="Second Choice", 2, F3207="Third Choice", 3, F3207="&lt;None Specified&gt;", 5)</f>
        <v>1</v>
      </c>
    </row>
    <row r="3208" spans="1:7" x14ac:dyDescent="0.2">
      <c r="A3208" s="2">
        <v>98578</v>
      </c>
      <c r="B3208" t="s">
        <v>504</v>
      </c>
      <c r="C3208" t="s">
        <v>505</v>
      </c>
      <c r="D3208" t="s">
        <v>271</v>
      </c>
      <c r="E3208" t="s">
        <v>8</v>
      </c>
      <c r="F3208" t="s">
        <v>9</v>
      </c>
      <c r="G3208" cm="1">
        <f t="array" ref="G3208">_xlfn.IFS(F3208="First Choice", 1, F3208="Second Choice", 2, F3208="Third Choice", 3, F3208="&lt;None Specified&gt;", 5)</f>
        <v>1</v>
      </c>
    </row>
    <row r="3209" spans="1:7" x14ac:dyDescent="0.2">
      <c r="A3209" s="2">
        <v>96491</v>
      </c>
      <c r="B3209" t="s">
        <v>504</v>
      </c>
      <c r="C3209" t="s">
        <v>505</v>
      </c>
      <c r="D3209" t="s">
        <v>366</v>
      </c>
      <c r="E3209" t="s">
        <v>8</v>
      </c>
      <c r="F3209" t="s">
        <v>9</v>
      </c>
      <c r="G3209" cm="1">
        <f t="array" ref="G3209">_xlfn.IFS(F3209="First Choice", 1, F3209="Second Choice", 2, F3209="Third Choice", 3, F3209="&lt;None Specified&gt;", 5)</f>
        <v>1</v>
      </c>
    </row>
    <row r="3210" spans="1:7" x14ac:dyDescent="0.2">
      <c r="A3210" s="2">
        <v>96452</v>
      </c>
      <c r="B3210" t="s">
        <v>504</v>
      </c>
      <c r="C3210" t="s">
        <v>505</v>
      </c>
      <c r="D3210" t="s">
        <v>226</v>
      </c>
      <c r="E3210" t="s">
        <v>8</v>
      </c>
      <c r="F3210" t="s">
        <v>9</v>
      </c>
      <c r="G3210" cm="1">
        <f t="array" ref="G3210">_xlfn.IFS(F3210="First Choice", 1, F3210="Second Choice", 2, F3210="Third Choice", 3, F3210="&lt;None Specified&gt;", 5)</f>
        <v>1</v>
      </c>
    </row>
    <row r="3211" spans="1:7" x14ac:dyDescent="0.2">
      <c r="A3211" s="2">
        <v>96477</v>
      </c>
      <c r="B3211" t="s">
        <v>504</v>
      </c>
      <c r="C3211" t="s">
        <v>505</v>
      </c>
      <c r="D3211" t="s">
        <v>39</v>
      </c>
      <c r="E3211" t="s">
        <v>8</v>
      </c>
      <c r="F3211" t="s">
        <v>9</v>
      </c>
      <c r="G3211" cm="1">
        <f t="array" ref="G3211">_xlfn.IFS(F3211="First Choice", 1, F3211="Second Choice", 2, F3211="Third Choice", 3, F3211="&lt;None Specified&gt;", 5)</f>
        <v>1</v>
      </c>
    </row>
    <row r="3212" spans="1:7" x14ac:dyDescent="0.2">
      <c r="A3212" s="2">
        <v>96466</v>
      </c>
      <c r="B3212" t="s">
        <v>504</v>
      </c>
      <c r="C3212" t="s">
        <v>505</v>
      </c>
      <c r="D3212" t="s">
        <v>252</v>
      </c>
      <c r="E3212" t="s">
        <v>8</v>
      </c>
      <c r="F3212" t="s">
        <v>9</v>
      </c>
      <c r="G3212" cm="1">
        <f t="array" ref="G3212">_xlfn.IFS(F3212="First Choice", 1, F3212="Second Choice", 2, F3212="Third Choice", 3, F3212="&lt;None Specified&gt;", 5)</f>
        <v>1</v>
      </c>
    </row>
    <row r="3213" spans="1:7" x14ac:dyDescent="0.2">
      <c r="A3213" s="2">
        <v>96431</v>
      </c>
      <c r="B3213" t="s">
        <v>504</v>
      </c>
      <c r="C3213" t="s">
        <v>505</v>
      </c>
      <c r="D3213" t="s">
        <v>229</v>
      </c>
      <c r="E3213" t="s">
        <v>8</v>
      </c>
      <c r="F3213" t="s">
        <v>9</v>
      </c>
      <c r="G3213" cm="1">
        <f t="array" ref="G3213">_xlfn.IFS(F3213="First Choice", 1, F3213="Second Choice", 2, F3213="Third Choice", 3, F3213="&lt;None Specified&gt;", 5)</f>
        <v>1</v>
      </c>
    </row>
    <row r="3214" spans="1:7" x14ac:dyDescent="0.2">
      <c r="A3214" s="2">
        <v>96478</v>
      </c>
      <c r="B3214" t="s">
        <v>504</v>
      </c>
      <c r="C3214" t="s">
        <v>505</v>
      </c>
      <c r="D3214" t="s">
        <v>263</v>
      </c>
      <c r="E3214" t="s">
        <v>8</v>
      </c>
      <c r="F3214" t="s">
        <v>9</v>
      </c>
      <c r="G3214" cm="1">
        <f t="array" ref="G3214">_xlfn.IFS(F3214="First Choice", 1, F3214="Second Choice", 2, F3214="Third Choice", 3, F3214="&lt;None Specified&gt;", 5)</f>
        <v>1</v>
      </c>
    </row>
    <row r="3215" spans="1:7" x14ac:dyDescent="0.2">
      <c r="A3215" s="2">
        <v>96515</v>
      </c>
      <c r="B3215" t="s">
        <v>504</v>
      </c>
      <c r="C3215" t="s">
        <v>505</v>
      </c>
      <c r="D3215" t="s">
        <v>246</v>
      </c>
      <c r="E3215" t="s">
        <v>8</v>
      </c>
      <c r="F3215" t="s">
        <v>9</v>
      </c>
      <c r="G3215" cm="1">
        <f t="array" ref="G3215">_xlfn.IFS(F3215="First Choice", 1, F3215="Second Choice", 2, F3215="Third Choice", 3, F3215="&lt;None Specified&gt;", 5)</f>
        <v>1</v>
      </c>
    </row>
    <row r="3216" spans="1:7" x14ac:dyDescent="0.2">
      <c r="A3216" s="2">
        <v>96496</v>
      </c>
      <c r="B3216" t="s">
        <v>504</v>
      </c>
      <c r="C3216" t="s">
        <v>505</v>
      </c>
      <c r="D3216" t="s">
        <v>280</v>
      </c>
      <c r="E3216" t="s">
        <v>8</v>
      </c>
      <c r="F3216" t="s">
        <v>9</v>
      </c>
      <c r="G3216" cm="1">
        <f t="array" ref="G3216">_xlfn.IFS(F3216="First Choice", 1, F3216="Second Choice", 2, F3216="Third Choice", 3, F3216="&lt;None Specified&gt;", 5)</f>
        <v>1</v>
      </c>
    </row>
    <row r="3217" spans="1:7" x14ac:dyDescent="0.2">
      <c r="A3217" s="2">
        <v>96435</v>
      </c>
      <c r="B3217" t="s">
        <v>504</v>
      </c>
      <c r="C3217" t="s">
        <v>505</v>
      </c>
      <c r="D3217" t="s">
        <v>283</v>
      </c>
      <c r="E3217" t="s">
        <v>8</v>
      </c>
      <c r="F3217" t="s">
        <v>9</v>
      </c>
      <c r="G3217" cm="1">
        <f t="array" ref="G3217">_xlfn.IFS(F3217="First Choice", 1, F3217="Second Choice", 2, F3217="Third Choice", 3, F3217="&lt;None Specified&gt;", 5)</f>
        <v>1</v>
      </c>
    </row>
    <row r="3218" spans="1:7" x14ac:dyDescent="0.2">
      <c r="A3218" s="2">
        <v>96436</v>
      </c>
      <c r="B3218" t="s">
        <v>504</v>
      </c>
      <c r="C3218" t="s">
        <v>505</v>
      </c>
      <c r="D3218" t="s">
        <v>269</v>
      </c>
      <c r="E3218" t="s">
        <v>8</v>
      </c>
      <c r="F3218" t="s">
        <v>9</v>
      </c>
      <c r="G3218" cm="1">
        <f t="array" ref="G3218">_xlfn.IFS(F3218="First Choice", 1, F3218="Second Choice", 2, F3218="Third Choice", 3, F3218="&lt;None Specified&gt;", 5)</f>
        <v>1</v>
      </c>
    </row>
    <row r="3219" spans="1:7" x14ac:dyDescent="0.2">
      <c r="A3219" s="2">
        <v>96439</v>
      </c>
      <c r="B3219" t="s">
        <v>504</v>
      </c>
      <c r="C3219" t="s">
        <v>505</v>
      </c>
      <c r="D3219" t="s">
        <v>89</v>
      </c>
      <c r="E3219" t="s">
        <v>8</v>
      </c>
      <c r="F3219" t="s">
        <v>9</v>
      </c>
      <c r="G3219" cm="1">
        <f t="array" ref="G3219">_xlfn.IFS(F3219="First Choice", 1, F3219="Second Choice", 2, F3219="Third Choice", 3, F3219="&lt;None Specified&gt;", 5)</f>
        <v>1</v>
      </c>
    </row>
    <row r="3220" spans="1:7" x14ac:dyDescent="0.2">
      <c r="A3220" s="2">
        <v>96510</v>
      </c>
      <c r="B3220" t="s">
        <v>504</v>
      </c>
      <c r="C3220" t="s">
        <v>505</v>
      </c>
      <c r="D3220" t="s">
        <v>367</v>
      </c>
      <c r="E3220" t="s">
        <v>8</v>
      </c>
      <c r="F3220" t="s">
        <v>9</v>
      </c>
      <c r="G3220" cm="1">
        <f t="array" ref="G3220">_xlfn.IFS(F3220="First Choice", 1, F3220="Second Choice", 2, F3220="Third Choice", 3, F3220="&lt;None Specified&gt;", 5)</f>
        <v>1</v>
      </c>
    </row>
    <row r="3221" spans="1:7" x14ac:dyDescent="0.2">
      <c r="A3221" s="2">
        <v>96482</v>
      </c>
      <c r="B3221" t="s">
        <v>504</v>
      </c>
      <c r="C3221" t="s">
        <v>505</v>
      </c>
      <c r="D3221" t="s">
        <v>261</v>
      </c>
      <c r="E3221" t="s">
        <v>8</v>
      </c>
      <c r="F3221" t="s">
        <v>9</v>
      </c>
      <c r="G3221" cm="1">
        <f t="array" ref="G3221">_xlfn.IFS(F3221="First Choice", 1, F3221="Second Choice", 2, F3221="Third Choice", 3, F3221="&lt;None Specified&gt;", 5)</f>
        <v>1</v>
      </c>
    </row>
    <row r="3222" spans="1:7" x14ac:dyDescent="0.2">
      <c r="A3222" s="2">
        <v>96486</v>
      </c>
      <c r="B3222" t="s">
        <v>504</v>
      </c>
      <c r="C3222" t="s">
        <v>505</v>
      </c>
      <c r="D3222" t="s">
        <v>265</v>
      </c>
      <c r="E3222" t="s">
        <v>8</v>
      </c>
      <c r="F3222" t="s">
        <v>9</v>
      </c>
      <c r="G3222" cm="1">
        <f t="array" ref="G3222">_xlfn.IFS(F3222="First Choice", 1, F3222="Second Choice", 2, F3222="Third Choice", 3, F3222="&lt;None Specified&gt;", 5)</f>
        <v>1</v>
      </c>
    </row>
    <row r="3223" spans="1:7" x14ac:dyDescent="0.2">
      <c r="A3223" s="2">
        <v>97926</v>
      </c>
      <c r="B3223" t="s">
        <v>504</v>
      </c>
      <c r="C3223" t="s">
        <v>505</v>
      </c>
      <c r="D3223" t="s">
        <v>235</v>
      </c>
      <c r="E3223" t="s">
        <v>8</v>
      </c>
      <c r="F3223" t="s">
        <v>9</v>
      </c>
      <c r="G3223" cm="1">
        <f t="array" ref="G3223">_xlfn.IFS(F3223="First Choice", 1, F3223="Second Choice", 2, F3223="Third Choice", 3, F3223="&lt;None Specified&gt;", 5)</f>
        <v>1</v>
      </c>
    </row>
    <row r="3224" spans="1:7" x14ac:dyDescent="0.2">
      <c r="A3224" s="2">
        <v>96474</v>
      </c>
      <c r="B3224" t="s">
        <v>504</v>
      </c>
      <c r="C3224" t="s">
        <v>505</v>
      </c>
      <c r="D3224" t="s">
        <v>148</v>
      </c>
      <c r="E3224" t="s">
        <v>8</v>
      </c>
      <c r="F3224" t="s">
        <v>9</v>
      </c>
      <c r="G3224" cm="1">
        <f t="array" ref="G3224">_xlfn.IFS(F3224="First Choice", 1, F3224="Second Choice", 2, F3224="Third Choice", 3, F3224="&lt;None Specified&gt;", 5)</f>
        <v>1</v>
      </c>
    </row>
    <row r="3225" spans="1:7" x14ac:dyDescent="0.2">
      <c r="A3225" s="2">
        <v>96429</v>
      </c>
      <c r="B3225" t="s">
        <v>504</v>
      </c>
      <c r="C3225" t="s">
        <v>505</v>
      </c>
      <c r="D3225" t="s">
        <v>133</v>
      </c>
      <c r="E3225" t="s">
        <v>8</v>
      </c>
      <c r="F3225" t="s">
        <v>9</v>
      </c>
      <c r="G3225" cm="1">
        <f t="array" ref="G3225">_xlfn.IFS(F3225="First Choice", 1, F3225="Second Choice", 2, F3225="Third Choice", 3, F3225="&lt;None Specified&gt;", 5)</f>
        <v>1</v>
      </c>
    </row>
    <row r="3226" spans="1:7" x14ac:dyDescent="0.2">
      <c r="A3226" s="2">
        <v>96449</v>
      </c>
      <c r="B3226" t="s">
        <v>504</v>
      </c>
      <c r="C3226" t="s">
        <v>505</v>
      </c>
      <c r="D3226" t="s">
        <v>274</v>
      </c>
      <c r="E3226" t="s">
        <v>8</v>
      </c>
      <c r="F3226" t="s">
        <v>9</v>
      </c>
      <c r="G3226" cm="1">
        <f t="array" ref="G3226">_xlfn.IFS(F3226="First Choice", 1, F3226="Second Choice", 2, F3226="Third Choice", 3, F3226="&lt;None Specified&gt;", 5)</f>
        <v>1</v>
      </c>
    </row>
    <row r="3227" spans="1:7" x14ac:dyDescent="0.2">
      <c r="A3227" s="2">
        <v>96468</v>
      </c>
      <c r="B3227" t="s">
        <v>504</v>
      </c>
      <c r="C3227" t="s">
        <v>505</v>
      </c>
      <c r="D3227" t="s">
        <v>144</v>
      </c>
      <c r="E3227" t="s">
        <v>8</v>
      </c>
      <c r="F3227" t="s">
        <v>9</v>
      </c>
      <c r="G3227" cm="1">
        <f t="array" ref="G3227">_xlfn.IFS(F3227="First Choice", 1, F3227="Second Choice", 2, F3227="Third Choice", 3, F3227="&lt;None Specified&gt;", 5)</f>
        <v>1</v>
      </c>
    </row>
    <row r="3228" spans="1:7" x14ac:dyDescent="0.2">
      <c r="A3228" s="2">
        <v>96453</v>
      </c>
      <c r="B3228" t="s">
        <v>504</v>
      </c>
      <c r="C3228" t="s">
        <v>505</v>
      </c>
      <c r="D3228" t="s">
        <v>86</v>
      </c>
      <c r="E3228" t="s">
        <v>8</v>
      </c>
      <c r="F3228" t="s">
        <v>9</v>
      </c>
      <c r="G3228" cm="1">
        <f t="array" ref="G3228">_xlfn.IFS(F3228="First Choice", 1, F3228="Second Choice", 2, F3228="Third Choice", 3, F3228="&lt;None Specified&gt;", 5)</f>
        <v>1</v>
      </c>
    </row>
    <row r="3229" spans="1:7" x14ac:dyDescent="0.2">
      <c r="A3229" s="2">
        <v>96495</v>
      </c>
      <c r="B3229" t="s">
        <v>504</v>
      </c>
      <c r="C3229" t="s">
        <v>505</v>
      </c>
      <c r="D3229" t="s">
        <v>245</v>
      </c>
      <c r="E3229" t="s">
        <v>8</v>
      </c>
      <c r="F3229" t="s">
        <v>9</v>
      </c>
      <c r="G3229" cm="1">
        <f t="array" ref="G3229">_xlfn.IFS(F3229="First Choice", 1, F3229="Second Choice", 2, F3229="Third Choice", 3, F3229="&lt;None Specified&gt;", 5)</f>
        <v>1</v>
      </c>
    </row>
    <row r="3230" spans="1:7" x14ac:dyDescent="0.2">
      <c r="A3230" s="2">
        <v>98894</v>
      </c>
      <c r="B3230" t="s">
        <v>504</v>
      </c>
      <c r="C3230" t="s">
        <v>505</v>
      </c>
      <c r="D3230" t="s">
        <v>279</v>
      </c>
      <c r="E3230" t="s">
        <v>8</v>
      </c>
      <c r="F3230" t="s">
        <v>9</v>
      </c>
      <c r="G3230" cm="1">
        <f t="array" ref="G3230">_xlfn.IFS(F3230="First Choice", 1, F3230="Second Choice", 2, F3230="Third Choice", 3, F3230="&lt;None Specified&gt;", 5)</f>
        <v>1</v>
      </c>
    </row>
    <row r="3231" spans="1:7" x14ac:dyDescent="0.2">
      <c r="A3231" s="2">
        <v>97921</v>
      </c>
      <c r="B3231" t="s">
        <v>506</v>
      </c>
      <c r="C3231" t="s">
        <v>507</v>
      </c>
      <c r="D3231" t="s">
        <v>355</v>
      </c>
      <c r="E3231" t="s">
        <v>8</v>
      </c>
      <c r="F3231" t="s">
        <v>9</v>
      </c>
      <c r="G3231" cm="1">
        <f t="array" ref="G3231">_xlfn.IFS(F3231="First Choice", 1, F3231="Second Choice", 2, F3231="Third Choice", 3, F3231="&lt;None Specified&gt;", 5)</f>
        <v>1</v>
      </c>
    </row>
    <row r="3232" spans="1:7" x14ac:dyDescent="0.2">
      <c r="A3232" s="2">
        <v>96512</v>
      </c>
      <c r="B3232" t="s">
        <v>506</v>
      </c>
      <c r="C3232" t="s">
        <v>507</v>
      </c>
      <c r="D3232" t="s">
        <v>247</v>
      </c>
      <c r="E3232" t="s">
        <v>8</v>
      </c>
      <c r="F3232" t="s">
        <v>9</v>
      </c>
      <c r="G3232" cm="1">
        <f t="array" ref="G3232">_xlfn.IFS(F3232="First Choice", 1, F3232="Second Choice", 2, F3232="Third Choice", 3, F3232="&lt;None Specified&gt;", 5)</f>
        <v>1</v>
      </c>
    </row>
    <row r="3233" spans="1:7" x14ac:dyDescent="0.2">
      <c r="A3233" s="2">
        <v>96446</v>
      </c>
      <c r="B3233" t="s">
        <v>506</v>
      </c>
      <c r="C3233" t="s">
        <v>507</v>
      </c>
      <c r="D3233" t="s">
        <v>84</v>
      </c>
      <c r="E3233" t="s">
        <v>8</v>
      </c>
      <c r="F3233" t="s">
        <v>9</v>
      </c>
      <c r="G3233" cm="1">
        <f t="array" ref="G3233">_xlfn.IFS(F3233="First Choice", 1, F3233="Second Choice", 2, F3233="Third Choice", 3, F3233="&lt;None Specified&gt;", 5)</f>
        <v>1</v>
      </c>
    </row>
    <row r="3234" spans="1:7" x14ac:dyDescent="0.2">
      <c r="A3234" s="2">
        <v>96447</v>
      </c>
      <c r="B3234" t="s">
        <v>506</v>
      </c>
      <c r="C3234" t="s">
        <v>507</v>
      </c>
      <c r="D3234" t="s">
        <v>273</v>
      </c>
      <c r="E3234" t="s">
        <v>8</v>
      </c>
      <c r="F3234" t="s">
        <v>9</v>
      </c>
      <c r="G3234" cm="1">
        <f t="array" ref="G3234">_xlfn.IFS(F3234="First Choice", 1, F3234="Second Choice", 2, F3234="Third Choice", 3, F3234="&lt;None Specified&gt;", 5)</f>
        <v>1</v>
      </c>
    </row>
    <row r="3235" spans="1:7" x14ac:dyDescent="0.2">
      <c r="A3235" s="2">
        <v>96485</v>
      </c>
      <c r="B3235" t="s">
        <v>506</v>
      </c>
      <c r="C3235" t="s">
        <v>507</v>
      </c>
      <c r="D3235" t="s">
        <v>266</v>
      </c>
      <c r="E3235" t="s">
        <v>8</v>
      </c>
      <c r="F3235" t="s">
        <v>9</v>
      </c>
      <c r="G3235" cm="1">
        <f t="array" ref="G3235">_xlfn.IFS(F3235="First Choice", 1, F3235="Second Choice", 2, F3235="Third Choice", 3, F3235="&lt;None Specified&gt;", 5)</f>
        <v>1</v>
      </c>
    </row>
    <row r="3236" spans="1:7" x14ac:dyDescent="0.2">
      <c r="A3236" s="2">
        <v>96460</v>
      </c>
      <c r="B3236" t="s">
        <v>506</v>
      </c>
      <c r="C3236" t="s">
        <v>507</v>
      </c>
      <c r="D3236" t="s">
        <v>365</v>
      </c>
      <c r="E3236" t="s">
        <v>8</v>
      </c>
      <c r="F3236" t="s">
        <v>9</v>
      </c>
      <c r="G3236" cm="1">
        <f t="array" ref="G3236">_xlfn.IFS(F3236="First Choice", 1, F3236="Second Choice", 2, F3236="Third Choice", 3, F3236="&lt;None Specified&gt;", 5)</f>
        <v>1</v>
      </c>
    </row>
    <row r="3237" spans="1:7" x14ac:dyDescent="0.2">
      <c r="A3237" s="2">
        <v>96428</v>
      </c>
      <c r="B3237" t="s">
        <v>506</v>
      </c>
      <c r="C3237" t="s">
        <v>507</v>
      </c>
      <c r="D3237" t="s">
        <v>267</v>
      </c>
      <c r="E3237" t="s">
        <v>8</v>
      </c>
      <c r="F3237" t="s">
        <v>9</v>
      </c>
      <c r="G3237" cm="1">
        <f t="array" ref="G3237">_xlfn.IFS(F3237="First Choice", 1, F3237="Second Choice", 2, F3237="Third Choice", 3, F3237="&lt;None Specified&gt;", 5)</f>
        <v>1</v>
      </c>
    </row>
    <row r="3238" spans="1:7" x14ac:dyDescent="0.2">
      <c r="A3238" s="2">
        <v>96437</v>
      </c>
      <c r="B3238" t="s">
        <v>506</v>
      </c>
      <c r="C3238" t="s">
        <v>507</v>
      </c>
      <c r="D3238" t="s">
        <v>227</v>
      </c>
      <c r="E3238" t="s">
        <v>8</v>
      </c>
      <c r="F3238" t="s">
        <v>9</v>
      </c>
      <c r="G3238" cm="1">
        <f t="array" ref="G3238">_xlfn.IFS(F3238="First Choice", 1, F3238="Second Choice", 2, F3238="Third Choice", 3, F3238="&lt;None Specified&gt;", 5)</f>
        <v>1</v>
      </c>
    </row>
    <row r="3239" spans="1:7" x14ac:dyDescent="0.2">
      <c r="A3239" s="2">
        <v>96508</v>
      </c>
      <c r="B3239" t="s">
        <v>506</v>
      </c>
      <c r="C3239" t="s">
        <v>507</v>
      </c>
      <c r="D3239" t="s">
        <v>249</v>
      </c>
      <c r="E3239" t="s">
        <v>8</v>
      </c>
      <c r="F3239" t="s">
        <v>9</v>
      </c>
      <c r="G3239" cm="1">
        <f t="array" ref="G3239">_xlfn.IFS(F3239="First Choice", 1, F3239="Second Choice", 2, F3239="Third Choice", 3, F3239="&lt;None Specified&gt;", 5)</f>
        <v>1</v>
      </c>
    </row>
    <row r="3240" spans="1:7" x14ac:dyDescent="0.2">
      <c r="A3240" s="2">
        <v>96445</v>
      </c>
      <c r="B3240" t="s">
        <v>506</v>
      </c>
      <c r="C3240" t="s">
        <v>507</v>
      </c>
      <c r="D3240" t="s">
        <v>254</v>
      </c>
      <c r="E3240" t="s">
        <v>8</v>
      </c>
      <c r="F3240" t="s">
        <v>9</v>
      </c>
      <c r="G3240" cm="1">
        <f t="array" ref="G3240">_xlfn.IFS(F3240="First Choice", 1, F3240="Second Choice", 2, F3240="Third Choice", 3, F3240="&lt;None Specified&gt;", 5)</f>
        <v>1</v>
      </c>
    </row>
    <row r="3241" spans="1:7" x14ac:dyDescent="0.2">
      <c r="A3241" s="2">
        <v>96506</v>
      </c>
      <c r="B3241" t="s">
        <v>506</v>
      </c>
      <c r="C3241" t="s">
        <v>507</v>
      </c>
      <c r="D3241" t="s">
        <v>357</v>
      </c>
      <c r="E3241" t="s">
        <v>8</v>
      </c>
      <c r="F3241" t="s">
        <v>9</v>
      </c>
      <c r="G3241" cm="1">
        <f t="array" ref="G3241">_xlfn.IFS(F3241="First Choice", 1, F3241="Second Choice", 2, F3241="Third Choice", 3, F3241="&lt;None Specified&gt;", 5)</f>
        <v>1</v>
      </c>
    </row>
    <row r="3242" spans="1:7" x14ac:dyDescent="0.2">
      <c r="A3242" s="2">
        <v>96494</v>
      </c>
      <c r="B3242" t="s">
        <v>506</v>
      </c>
      <c r="C3242" t="s">
        <v>507</v>
      </c>
      <c r="D3242" t="s">
        <v>238</v>
      </c>
      <c r="E3242" t="s">
        <v>8</v>
      </c>
      <c r="F3242" t="s">
        <v>9</v>
      </c>
      <c r="G3242" cm="1">
        <f t="array" ref="G3242">_xlfn.IFS(F3242="First Choice", 1, F3242="Second Choice", 2, F3242="Third Choice", 3, F3242="&lt;None Specified&gt;", 5)</f>
        <v>1</v>
      </c>
    </row>
    <row r="3243" spans="1:7" x14ac:dyDescent="0.2">
      <c r="A3243" s="2">
        <v>96509</v>
      </c>
      <c r="B3243" t="s">
        <v>506</v>
      </c>
      <c r="C3243" t="s">
        <v>507</v>
      </c>
      <c r="D3243" t="s">
        <v>250</v>
      </c>
      <c r="E3243" t="s">
        <v>8</v>
      </c>
      <c r="F3243" t="s">
        <v>9</v>
      </c>
      <c r="G3243" cm="1">
        <f t="array" ref="G3243">_xlfn.IFS(F3243="First Choice", 1, F3243="Second Choice", 2, F3243="Third Choice", 3, F3243="&lt;None Specified&gt;", 5)</f>
        <v>1</v>
      </c>
    </row>
    <row r="3244" spans="1:7" x14ac:dyDescent="0.2">
      <c r="A3244" s="2">
        <v>96440</v>
      </c>
      <c r="B3244" t="s">
        <v>506</v>
      </c>
      <c r="C3244" t="s">
        <v>507</v>
      </c>
      <c r="D3244" t="s">
        <v>270</v>
      </c>
      <c r="E3244" t="s">
        <v>8</v>
      </c>
      <c r="F3244" t="s">
        <v>9</v>
      </c>
      <c r="G3244" cm="1">
        <f t="array" ref="G3244">_xlfn.IFS(F3244="First Choice", 1, F3244="Second Choice", 2, F3244="Third Choice", 3, F3244="&lt;None Specified&gt;", 5)</f>
        <v>1</v>
      </c>
    </row>
    <row r="3245" spans="1:7" x14ac:dyDescent="0.2">
      <c r="A3245" s="2">
        <v>96483</v>
      </c>
      <c r="B3245" t="s">
        <v>506</v>
      </c>
      <c r="C3245" t="s">
        <v>507</v>
      </c>
      <c r="D3245" t="s">
        <v>262</v>
      </c>
      <c r="E3245" t="s">
        <v>8</v>
      </c>
      <c r="F3245" t="s">
        <v>9</v>
      </c>
      <c r="G3245" cm="1">
        <f t="array" ref="G3245">_xlfn.IFS(F3245="First Choice", 1, F3245="Second Choice", 2, F3245="Third Choice", 3, F3245="&lt;None Specified&gt;", 5)</f>
        <v>1</v>
      </c>
    </row>
    <row r="3246" spans="1:7" x14ac:dyDescent="0.2">
      <c r="A3246" s="2">
        <v>97920</v>
      </c>
      <c r="B3246" t="s">
        <v>506</v>
      </c>
      <c r="C3246" t="s">
        <v>507</v>
      </c>
      <c r="D3246" t="s">
        <v>223</v>
      </c>
      <c r="E3246" t="s">
        <v>8</v>
      </c>
      <c r="F3246" t="s">
        <v>9</v>
      </c>
      <c r="G3246" cm="1">
        <f t="array" ref="G3246">_xlfn.IFS(F3246="First Choice", 1, F3246="Second Choice", 2, F3246="Third Choice", 3, F3246="&lt;None Specified&gt;", 5)</f>
        <v>1</v>
      </c>
    </row>
    <row r="3247" spans="1:7" x14ac:dyDescent="0.2">
      <c r="A3247" s="2">
        <v>96511</v>
      </c>
      <c r="B3247" t="s">
        <v>506</v>
      </c>
      <c r="C3247" t="s">
        <v>507</v>
      </c>
      <c r="D3247" t="s">
        <v>359</v>
      </c>
      <c r="E3247" t="s">
        <v>8</v>
      </c>
      <c r="F3247" t="s">
        <v>9</v>
      </c>
      <c r="G3247" cm="1">
        <f t="array" ref="G3247">_xlfn.IFS(F3247="First Choice", 1, F3247="Second Choice", 2, F3247="Third Choice", 3, F3247="&lt;None Specified&gt;", 5)</f>
        <v>1</v>
      </c>
    </row>
    <row r="3248" spans="1:7" x14ac:dyDescent="0.2">
      <c r="A3248" s="2">
        <v>96489</v>
      </c>
      <c r="B3248" t="s">
        <v>506</v>
      </c>
      <c r="C3248" t="s">
        <v>507</v>
      </c>
      <c r="D3248" t="s">
        <v>240</v>
      </c>
      <c r="E3248" t="s">
        <v>8</v>
      </c>
      <c r="F3248" t="s">
        <v>9</v>
      </c>
      <c r="G3248" cm="1">
        <f t="array" ref="G3248">_xlfn.IFS(F3248="First Choice", 1, F3248="Second Choice", 2, F3248="Third Choice", 3, F3248="&lt;None Specified&gt;", 5)</f>
        <v>1</v>
      </c>
    </row>
    <row r="3249" spans="1:7" x14ac:dyDescent="0.2">
      <c r="A3249" s="2">
        <v>97924</v>
      </c>
      <c r="B3249" t="s">
        <v>506</v>
      </c>
      <c r="C3249" t="s">
        <v>507</v>
      </c>
      <c r="D3249" t="s">
        <v>364</v>
      </c>
      <c r="E3249" t="s">
        <v>8</v>
      </c>
      <c r="F3249" t="s">
        <v>9</v>
      </c>
      <c r="G3249" cm="1">
        <f t="array" ref="G3249">_xlfn.IFS(F3249="First Choice", 1, F3249="Second Choice", 2, F3249="Third Choice", 3, F3249="&lt;None Specified&gt;", 5)</f>
        <v>1</v>
      </c>
    </row>
    <row r="3250" spans="1:7" x14ac:dyDescent="0.2">
      <c r="A3250" s="2">
        <v>99036</v>
      </c>
      <c r="B3250" t="s">
        <v>506</v>
      </c>
      <c r="C3250" t="s">
        <v>507</v>
      </c>
      <c r="D3250" t="s">
        <v>347</v>
      </c>
      <c r="E3250" t="s">
        <v>8</v>
      </c>
      <c r="F3250" t="s">
        <v>9</v>
      </c>
      <c r="G3250" cm="1">
        <f t="array" ref="G3250">_xlfn.IFS(F3250="First Choice", 1, F3250="Second Choice", 2, F3250="Third Choice", 3, F3250="&lt;None Specified&gt;", 5)</f>
        <v>1</v>
      </c>
    </row>
    <row r="3251" spans="1:7" x14ac:dyDescent="0.2">
      <c r="A3251" s="2">
        <v>96450</v>
      </c>
      <c r="B3251" t="s">
        <v>506</v>
      </c>
      <c r="C3251" t="s">
        <v>507</v>
      </c>
      <c r="D3251" t="s">
        <v>140</v>
      </c>
      <c r="E3251" t="s">
        <v>8</v>
      </c>
      <c r="F3251" t="s">
        <v>9</v>
      </c>
      <c r="G3251" cm="1">
        <f t="array" ref="G3251">_xlfn.IFS(F3251="First Choice", 1, F3251="Second Choice", 2, F3251="Third Choice", 3, F3251="&lt;None Specified&gt;", 5)</f>
        <v>1</v>
      </c>
    </row>
    <row r="3252" spans="1:7" x14ac:dyDescent="0.2">
      <c r="A3252" s="2">
        <v>99005</v>
      </c>
      <c r="B3252" t="s">
        <v>506</v>
      </c>
      <c r="C3252" t="s">
        <v>507</v>
      </c>
      <c r="D3252" t="s">
        <v>239</v>
      </c>
      <c r="E3252" t="s">
        <v>8</v>
      </c>
      <c r="F3252" t="s">
        <v>9</v>
      </c>
      <c r="G3252" cm="1">
        <f t="array" ref="G3252">_xlfn.IFS(F3252="First Choice", 1, F3252="Second Choice", 2, F3252="Third Choice", 3, F3252="&lt;None Specified&gt;", 5)</f>
        <v>1</v>
      </c>
    </row>
    <row r="3253" spans="1:7" x14ac:dyDescent="0.2">
      <c r="A3253" s="2">
        <v>96430</v>
      </c>
      <c r="B3253" t="s">
        <v>506</v>
      </c>
      <c r="C3253" t="s">
        <v>507</v>
      </c>
      <c r="D3253" t="s">
        <v>91</v>
      </c>
      <c r="E3253" t="s">
        <v>8</v>
      </c>
      <c r="F3253" t="s">
        <v>9</v>
      </c>
      <c r="G3253" cm="1">
        <f t="array" ref="G3253">_xlfn.IFS(F3253="First Choice", 1, F3253="Second Choice", 2, F3253="Third Choice", 3, F3253="&lt;None Specified&gt;", 5)</f>
        <v>1</v>
      </c>
    </row>
    <row r="3254" spans="1:7" x14ac:dyDescent="0.2">
      <c r="A3254" s="2">
        <v>96455</v>
      </c>
      <c r="B3254" t="s">
        <v>506</v>
      </c>
      <c r="C3254" t="s">
        <v>507</v>
      </c>
      <c r="D3254" t="s">
        <v>224</v>
      </c>
      <c r="E3254" t="s">
        <v>8</v>
      </c>
      <c r="F3254" t="s">
        <v>9</v>
      </c>
      <c r="G3254" cm="1">
        <f t="array" ref="G3254">_xlfn.IFS(F3254="First Choice", 1, F3254="Second Choice", 2, F3254="Third Choice", 3, F3254="&lt;None Specified&gt;", 5)</f>
        <v>1</v>
      </c>
    </row>
    <row r="3255" spans="1:7" x14ac:dyDescent="0.2">
      <c r="A3255" s="2">
        <v>96498</v>
      </c>
      <c r="B3255" t="s">
        <v>506</v>
      </c>
      <c r="C3255" t="s">
        <v>507</v>
      </c>
      <c r="D3255" t="s">
        <v>277</v>
      </c>
      <c r="E3255" t="s">
        <v>8</v>
      </c>
      <c r="F3255" t="s">
        <v>9</v>
      </c>
      <c r="G3255" cm="1">
        <f t="array" ref="G3255">_xlfn.IFS(F3255="First Choice", 1, F3255="Second Choice", 2, F3255="Third Choice", 3, F3255="&lt;None Specified&gt;", 5)</f>
        <v>1</v>
      </c>
    </row>
    <row r="3256" spans="1:7" x14ac:dyDescent="0.2">
      <c r="A3256" s="2">
        <v>96504</v>
      </c>
      <c r="B3256" t="s">
        <v>506</v>
      </c>
      <c r="C3256" t="s">
        <v>507</v>
      </c>
      <c r="D3256" t="s">
        <v>244</v>
      </c>
      <c r="E3256" t="s">
        <v>8</v>
      </c>
      <c r="F3256" t="s">
        <v>9</v>
      </c>
      <c r="G3256" cm="1">
        <f t="array" ref="G3256">_xlfn.IFS(F3256="First Choice", 1, F3256="Second Choice", 2, F3256="Third Choice", 3, F3256="&lt;None Specified&gt;", 5)</f>
        <v>1</v>
      </c>
    </row>
    <row r="3257" spans="1:7" x14ac:dyDescent="0.2">
      <c r="A3257" s="2">
        <v>96501</v>
      </c>
      <c r="B3257" t="s">
        <v>506</v>
      </c>
      <c r="C3257" t="s">
        <v>507</v>
      </c>
      <c r="D3257" t="s">
        <v>278</v>
      </c>
      <c r="E3257" t="s">
        <v>8</v>
      </c>
      <c r="F3257" t="s">
        <v>9</v>
      </c>
      <c r="G3257" cm="1">
        <f t="array" ref="G3257">_xlfn.IFS(F3257="First Choice", 1, F3257="Second Choice", 2, F3257="Third Choice", 3, F3257="&lt;None Specified&gt;", 5)</f>
        <v>1</v>
      </c>
    </row>
    <row r="3258" spans="1:7" x14ac:dyDescent="0.2">
      <c r="A3258" s="2">
        <v>97923</v>
      </c>
      <c r="B3258" t="s">
        <v>506</v>
      </c>
      <c r="C3258" t="s">
        <v>507</v>
      </c>
      <c r="D3258" t="s">
        <v>222</v>
      </c>
      <c r="E3258" t="s">
        <v>8</v>
      </c>
      <c r="F3258" t="s">
        <v>9</v>
      </c>
      <c r="G3258" cm="1">
        <f t="array" ref="G3258">_xlfn.IFS(F3258="First Choice", 1, F3258="Second Choice", 2, F3258="Third Choice", 3, F3258="&lt;None Specified&gt;", 5)</f>
        <v>1</v>
      </c>
    </row>
    <row r="3259" spans="1:7" x14ac:dyDescent="0.2">
      <c r="A3259" s="2">
        <v>96469</v>
      </c>
      <c r="B3259" t="s">
        <v>506</v>
      </c>
      <c r="C3259" t="s">
        <v>507</v>
      </c>
      <c r="D3259" t="s">
        <v>145</v>
      </c>
      <c r="E3259" t="s">
        <v>8</v>
      </c>
      <c r="F3259" t="s">
        <v>9</v>
      </c>
      <c r="G3259" cm="1">
        <f t="array" ref="G3259">_xlfn.IFS(F3259="First Choice", 1, F3259="Second Choice", 2, F3259="Third Choice", 3, F3259="&lt;None Specified&gt;", 5)</f>
        <v>1</v>
      </c>
    </row>
    <row r="3260" spans="1:7" x14ac:dyDescent="0.2">
      <c r="A3260" s="2">
        <v>96480</v>
      </c>
      <c r="B3260" t="s">
        <v>506</v>
      </c>
      <c r="C3260" t="s">
        <v>507</v>
      </c>
      <c r="D3260" t="s">
        <v>150</v>
      </c>
      <c r="E3260" t="s">
        <v>8</v>
      </c>
      <c r="F3260" t="s">
        <v>9</v>
      </c>
      <c r="G3260" cm="1">
        <f t="array" ref="G3260">_xlfn.IFS(F3260="First Choice", 1, F3260="Second Choice", 2, F3260="Third Choice", 3, F3260="&lt;None Specified&gt;", 5)</f>
        <v>1</v>
      </c>
    </row>
    <row r="3261" spans="1:7" x14ac:dyDescent="0.2">
      <c r="A3261" s="2">
        <v>96434</v>
      </c>
      <c r="B3261" t="s">
        <v>506</v>
      </c>
      <c r="C3261" t="s">
        <v>507</v>
      </c>
      <c r="D3261" t="s">
        <v>268</v>
      </c>
      <c r="E3261" t="s">
        <v>8</v>
      </c>
      <c r="F3261" t="s">
        <v>9</v>
      </c>
      <c r="G3261" cm="1">
        <f t="array" ref="G3261">_xlfn.IFS(F3261="First Choice", 1, F3261="Second Choice", 2, F3261="Third Choice", 3, F3261="&lt;None Specified&gt;", 5)</f>
        <v>1</v>
      </c>
    </row>
    <row r="3262" spans="1:7" x14ac:dyDescent="0.2">
      <c r="A3262" s="2">
        <v>96479</v>
      </c>
      <c r="B3262" t="s">
        <v>506</v>
      </c>
      <c r="C3262" t="s">
        <v>507</v>
      </c>
      <c r="D3262" t="s">
        <v>233</v>
      </c>
      <c r="E3262" t="s">
        <v>8</v>
      </c>
      <c r="F3262" t="s">
        <v>9</v>
      </c>
      <c r="G3262" cm="1">
        <f t="array" ref="G3262">_xlfn.IFS(F3262="First Choice", 1, F3262="Second Choice", 2, F3262="Third Choice", 3, F3262="&lt;None Specified&gt;", 5)</f>
        <v>1</v>
      </c>
    </row>
    <row r="3263" spans="1:7" x14ac:dyDescent="0.2">
      <c r="A3263" s="2">
        <v>96514</v>
      </c>
      <c r="B3263" t="s">
        <v>506</v>
      </c>
      <c r="C3263" t="s">
        <v>507</v>
      </c>
      <c r="D3263" t="s">
        <v>248</v>
      </c>
      <c r="E3263" t="s">
        <v>8</v>
      </c>
      <c r="F3263" t="s">
        <v>9</v>
      </c>
      <c r="G3263" cm="1">
        <f t="array" ref="G3263">_xlfn.IFS(F3263="First Choice", 1, F3263="Second Choice", 2, F3263="Third Choice", 3, F3263="&lt;None Specified&gt;", 5)</f>
        <v>1</v>
      </c>
    </row>
    <row r="3264" spans="1:7" x14ac:dyDescent="0.2">
      <c r="A3264" s="2">
        <v>96475</v>
      </c>
      <c r="B3264" t="s">
        <v>506</v>
      </c>
      <c r="C3264" t="s">
        <v>507</v>
      </c>
      <c r="D3264" t="s">
        <v>231</v>
      </c>
      <c r="E3264" t="s">
        <v>8</v>
      </c>
      <c r="F3264" t="s">
        <v>9</v>
      </c>
      <c r="G3264" cm="1">
        <f t="array" ref="G3264">_xlfn.IFS(F3264="First Choice", 1, F3264="Second Choice", 2, F3264="Third Choice", 3, F3264="&lt;None Specified&gt;", 5)</f>
        <v>1</v>
      </c>
    </row>
    <row r="3265" spans="1:7" x14ac:dyDescent="0.2">
      <c r="A3265" s="2">
        <v>96464</v>
      </c>
      <c r="B3265" t="s">
        <v>506</v>
      </c>
      <c r="C3265" t="s">
        <v>507</v>
      </c>
      <c r="D3265" t="s">
        <v>258</v>
      </c>
      <c r="E3265" t="s">
        <v>8</v>
      </c>
      <c r="F3265" t="s">
        <v>9</v>
      </c>
      <c r="G3265" cm="1">
        <f t="array" ref="G3265">_xlfn.IFS(F3265="First Choice", 1, F3265="Second Choice", 2, F3265="Third Choice", 3, F3265="&lt;None Specified&gt;", 5)</f>
        <v>1</v>
      </c>
    </row>
    <row r="3266" spans="1:7" x14ac:dyDescent="0.2">
      <c r="A3266" s="2">
        <v>96462</v>
      </c>
      <c r="B3266" t="s">
        <v>506</v>
      </c>
      <c r="C3266" t="s">
        <v>507</v>
      </c>
      <c r="D3266" t="s">
        <v>36</v>
      </c>
      <c r="E3266" t="s">
        <v>8</v>
      </c>
      <c r="F3266" t="s">
        <v>9</v>
      </c>
      <c r="G3266" cm="1">
        <f t="array" ref="G3266">_xlfn.IFS(F3266="First Choice", 1, F3266="Second Choice", 2, F3266="Third Choice", 3, F3266="&lt;None Specified&gt;", 5)</f>
        <v>1</v>
      </c>
    </row>
    <row r="3267" spans="1:7" x14ac:dyDescent="0.2">
      <c r="A3267" s="2">
        <v>96500</v>
      </c>
      <c r="B3267" t="s">
        <v>506</v>
      </c>
      <c r="C3267" t="s">
        <v>507</v>
      </c>
      <c r="D3267" t="s">
        <v>242</v>
      </c>
      <c r="E3267" t="s">
        <v>8</v>
      </c>
      <c r="F3267" t="s">
        <v>9</v>
      </c>
      <c r="G3267" cm="1">
        <f t="array" ref="G3267">_xlfn.IFS(F3267="First Choice", 1, F3267="Second Choice", 2, F3267="Third Choice", 3, F3267="&lt;None Specified&gt;", 5)</f>
        <v>1</v>
      </c>
    </row>
    <row r="3268" spans="1:7" x14ac:dyDescent="0.2">
      <c r="A3268" s="2">
        <v>96458</v>
      </c>
      <c r="B3268" t="s">
        <v>506</v>
      </c>
      <c r="C3268" t="s">
        <v>507</v>
      </c>
      <c r="D3268" t="s">
        <v>234</v>
      </c>
      <c r="E3268" t="s">
        <v>8</v>
      </c>
      <c r="F3268" t="s">
        <v>9</v>
      </c>
      <c r="G3268" cm="1">
        <f t="array" ref="G3268">_xlfn.IFS(F3268="First Choice", 1, F3268="Second Choice", 2, F3268="Third Choice", 3, F3268="&lt;None Specified&gt;", 5)</f>
        <v>1</v>
      </c>
    </row>
    <row r="3269" spans="1:7" x14ac:dyDescent="0.2">
      <c r="A3269" s="2">
        <v>96456</v>
      </c>
      <c r="B3269" t="s">
        <v>506</v>
      </c>
      <c r="C3269" t="s">
        <v>507</v>
      </c>
      <c r="D3269" t="s">
        <v>272</v>
      </c>
      <c r="E3269" t="s">
        <v>8</v>
      </c>
      <c r="F3269" t="s">
        <v>9</v>
      </c>
      <c r="G3269" cm="1">
        <f t="array" ref="G3269">_xlfn.IFS(F3269="First Choice", 1, F3269="Second Choice", 2, F3269="Third Choice", 3, F3269="&lt;None Specified&gt;", 5)</f>
        <v>1</v>
      </c>
    </row>
    <row r="3270" spans="1:7" x14ac:dyDescent="0.2">
      <c r="A3270" s="2">
        <v>96459</v>
      </c>
      <c r="B3270" t="s">
        <v>506</v>
      </c>
      <c r="C3270" t="s">
        <v>507</v>
      </c>
      <c r="D3270" t="s">
        <v>356</v>
      </c>
      <c r="E3270" t="s">
        <v>8</v>
      </c>
      <c r="F3270" t="s">
        <v>9</v>
      </c>
      <c r="G3270" cm="1">
        <f t="array" ref="G3270">_xlfn.IFS(F3270="First Choice", 1, F3270="Second Choice", 2, F3270="Third Choice", 3, F3270="&lt;None Specified&gt;", 5)</f>
        <v>1</v>
      </c>
    </row>
    <row r="3271" spans="1:7" x14ac:dyDescent="0.2">
      <c r="A3271" s="2">
        <v>96473</v>
      </c>
      <c r="B3271" t="s">
        <v>506</v>
      </c>
      <c r="C3271" t="s">
        <v>507</v>
      </c>
      <c r="D3271" t="s">
        <v>230</v>
      </c>
      <c r="E3271" t="s">
        <v>8</v>
      </c>
      <c r="F3271" t="s">
        <v>9</v>
      </c>
      <c r="G3271" cm="1">
        <f t="array" ref="G3271">_xlfn.IFS(F3271="First Choice", 1, F3271="Second Choice", 2, F3271="Third Choice", 3, F3271="&lt;None Specified&gt;", 5)</f>
        <v>1</v>
      </c>
    </row>
    <row r="3272" spans="1:7" x14ac:dyDescent="0.2">
      <c r="A3272" s="2">
        <v>96451</v>
      </c>
      <c r="B3272" t="s">
        <v>506</v>
      </c>
      <c r="C3272" t="s">
        <v>507</v>
      </c>
      <c r="D3272" t="s">
        <v>85</v>
      </c>
      <c r="E3272" t="s">
        <v>8</v>
      </c>
      <c r="F3272" t="s">
        <v>9</v>
      </c>
      <c r="G3272" cm="1">
        <f t="array" ref="G3272">_xlfn.IFS(F3272="First Choice", 1, F3272="Second Choice", 2, F3272="Third Choice", 3, F3272="&lt;None Specified&gt;", 5)</f>
        <v>1</v>
      </c>
    </row>
    <row r="3273" spans="1:7" x14ac:dyDescent="0.2">
      <c r="A3273" s="2">
        <v>96463</v>
      </c>
      <c r="B3273" t="s">
        <v>506</v>
      </c>
      <c r="C3273" t="s">
        <v>507</v>
      </c>
      <c r="D3273" t="s">
        <v>142</v>
      </c>
      <c r="E3273" t="s">
        <v>8</v>
      </c>
      <c r="F3273" t="s">
        <v>9</v>
      </c>
      <c r="G3273" cm="1">
        <f t="array" ref="G3273">_xlfn.IFS(F3273="First Choice", 1, F3273="Second Choice", 2, F3273="Third Choice", 3, F3273="&lt;None Specified&gt;", 5)</f>
        <v>1</v>
      </c>
    </row>
    <row r="3274" spans="1:7" x14ac:dyDescent="0.2">
      <c r="A3274" s="2">
        <v>96499</v>
      </c>
      <c r="B3274" t="s">
        <v>506</v>
      </c>
      <c r="C3274" t="s">
        <v>507</v>
      </c>
      <c r="D3274" t="s">
        <v>276</v>
      </c>
      <c r="E3274" t="s">
        <v>8</v>
      </c>
      <c r="F3274" t="s">
        <v>9</v>
      </c>
      <c r="G3274" cm="1">
        <f t="array" ref="G3274">_xlfn.IFS(F3274="First Choice", 1, F3274="Second Choice", 2, F3274="Third Choice", 3, F3274="&lt;None Specified&gt;", 5)</f>
        <v>1</v>
      </c>
    </row>
    <row r="3275" spans="1:7" x14ac:dyDescent="0.2">
      <c r="A3275" s="2">
        <v>96497</v>
      </c>
      <c r="B3275" t="s">
        <v>506</v>
      </c>
      <c r="C3275" t="s">
        <v>507</v>
      </c>
      <c r="D3275" t="s">
        <v>358</v>
      </c>
      <c r="E3275" t="s">
        <v>8</v>
      </c>
      <c r="F3275" t="s">
        <v>9</v>
      </c>
      <c r="G3275" cm="1">
        <f t="array" ref="G3275">_xlfn.IFS(F3275="First Choice", 1, F3275="Second Choice", 2, F3275="Third Choice", 3, F3275="&lt;None Specified&gt;", 5)</f>
        <v>1</v>
      </c>
    </row>
    <row r="3276" spans="1:7" x14ac:dyDescent="0.2">
      <c r="A3276" s="2">
        <v>96465</v>
      </c>
      <c r="B3276" t="s">
        <v>506</v>
      </c>
      <c r="C3276" t="s">
        <v>507</v>
      </c>
      <c r="D3276" t="s">
        <v>259</v>
      </c>
      <c r="E3276" t="s">
        <v>8</v>
      </c>
      <c r="F3276" t="s">
        <v>9</v>
      </c>
      <c r="G3276" cm="1">
        <f t="array" ref="G3276">_xlfn.IFS(F3276="First Choice", 1, F3276="Second Choice", 2, F3276="Third Choice", 3, F3276="&lt;None Specified&gt;", 5)</f>
        <v>1</v>
      </c>
    </row>
    <row r="3277" spans="1:7" x14ac:dyDescent="0.2">
      <c r="A3277" s="2">
        <v>96433</v>
      </c>
      <c r="B3277" t="s">
        <v>506</v>
      </c>
      <c r="C3277" t="s">
        <v>507</v>
      </c>
      <c r="D3277" t="s">
        <v>228</v>
      </c>
      <c r="E3277" t="s">
        <v>8</v>
      </c>
      <c r="F3277" t="s">
        <v>9</v>
      </c>
      <c r="G3277" cm="1">
        <f t="array" ref="G3277">_xlfn.IFS(F3277="First Choice", 1, F3277="Second Choice", 2, F3277="Third Choice", 3, F3277="&lt;None Specified&gt;", 5)</f>
        <v>1</v>
      </c>
    </row>
    <row r="3278" spans="1:7" x14ac:dyDescent="0.2">
      <c r="A3278" s="2">
        <v>97917</v>
      </c>
      <c r="B3278" t="s">
        <v>506</v>
      </c>
      <c r="C3278" t="s">
        <v>507</v>
      </c>
      <c r="D3278" t="s">
        <v>92</v>
      </c>
      <c r="E3278" t="s">
        <v>8</v>
      </c>
      <c r="F3278" t="s">
        <v>9</v>
      </c>
      <c r="G3278" cm="1">
        <f t="array" ref="G3278">_xlfn.IFS(F3278="First Choice", 1, F3278="Second Choice", 2, F3278="Third Choice", 3, F3278="&lt;None Specified&gt;", 5)</f>
        <v>1</v>
      </c>
    </row>
    <row r="3279" spans="1:7" x14ac:dyDescent="0.2">
      <c r="A3279" s="2">
        <v>97534</v>
      </c>
      <c r="B3279" t="s">
        <v>508</v>
      </c>
      <c r="C3279" t="s">
        <v>509</v>
      </c>
      <c r="D3279" t="s">
        <v>110</v>
      </c>
      <c r="E3279" t="s">
        <v>8</v>
      </c>
      <c r="F3279" t="s">
        <v>9</v>
      </c>
      <c r="G3279" cm="1">
        <f t="array" ref="G3279">_xlfn.IFS(F3279="First Choice", 1, F3279="Second Choice", 2, F3279="Third Choice", 3, F3279="&lt;None Specified&gt;", 5)</f>
        <v>1</v>
      </c>
    </row>
    <row r="3280" spans="1:7" x14ac:dyDescent="0.2">
      <c r="A3280" s="2">
        <v>97262</v>
      </c>
      <c r="B3280" t="s">
        <v>508</v>
      </c>
      <c r="C3280" t="s">
        <v>509</v>
      </c>
      <c r="D3280" t="s">
        <v>211</v>
      </c>
      <c r="E3280" t="s">
        <v>8</v>
      </c>
      <c r="F3280" t="s">
        <v>9</v>
      </c>
      <c r="G3280" cm="1">
        <f t="array" ref="G3280">_xlfn.IFS(F3280="First Choice", 1, F3280="Second Choice", 2, F3280="Third Choice", 3, F3280="&lt;None Specified&gt;", 5)</f>
        <v>1</v>
      </c>
    </row>
    <row r="3281" spans="1:7" x14ac:dyDescent="0.2">
      <c r="A3281" s="2">
        <v>97558</v>
      </c>
      <c r="B3281" t="s">
        <v>508</v>
      </c>
      <c r="C3281" t="s">
        <v>509</v>
      </c>
      <c r="D3281" t="s">
        <v>171</v>
      </c>
      <c r="E3281" t="s">
        <v>8</v>
      </c>
      <c r="F3281" t="s">
        <v>9</v>
      </c>
      <c r="G3281" cm="1">
        <f t="array" ref="G3281">_xlfn.IFS(F3281="First Choice", 1, F3281="Second Choice", 2, F3281="Third Choice", 3, F3281="&lt;None Specified&gt;", 5)</f>
        <v>1</v>
      </c>
    </row>
    <row r="3282" spans="1:7" x14ac:dyDescent="0.2">
      <c r="A3282" s="2">
        <v>98371</v>
      </c>
      <c r="B3282" t="s">
        <v>508</v>
      </c>
      <c r="C3282" t="s">
        <v>509</v>
      </c>
      <c r="D3282" t="s">
        <v>28</v>
      </c>
      <c r="E3282" t="s">
        <v>8</v>
      </c>
      <c r="F3282" t="s">
        <v>9</v>
      </c>
      <c r="G3282" cm="1">
        <f t="array" ref="G3282">_xlfn.IFS(F3282="First Choice", 1, F3282="Second Choice", 2, F3282="Third Choice", 3, F3282="&lt;None Specified&gt;", 5)</f>
        <v>1</v>
      </c>
    </row>
    <row r="3283" spans="1:7" x14ac:dyDescent="0.2">
      <c r="A3283" s="2">
        <v>97165</v>
      </c>
      <c r="B3283" t="s">
        <v>508</v>
      </c>
      <c r="C3283" t="s">
        <v>509</v>
      </c>
      <c r="D3283" t="s">
        <v>344</v>
      </c>
      <c r="E3283" t="s">
        <v>8</v>
      </c>
      <c r="F3283" t="s">
        <v>9</v>
      </c>
      <c r="G3283" cm="1">
        <f t="array" ref="G3283">_xlfn.IFS(F3283="First Choice", 1, F3283="Second Choice", 2, F3283="Third Choice", 3, F3283="&lt;None Specified&gt;", 5)</f>
        <v>1</v>
      </c>
    </row>
    <row r="3284" spans="1:7" x14ac:dyDescent="0.2">
      <c r="A3284" s="2">
        <v>96783</v>
      </c>
      <c r="B3284" t="s">
        <v>508</v>
      </c>
      <c r="C3284" t="s">
        <v>509</v>
      </c>
      <c r="D3284" t="s">
        <v>140</v>
      </c>
      <c r="E3284" t="s">
        <v>8</v>
      </c>
      <c r="F3284" t="s">
        <v>9</v>
      </c>
      <c r="G3284" cm="1">
        <f t="array" ref="G3284">_xlfn.IFS(F3284="First Choice", 1, F3284="Second Choice", 2, F3284="Third Choice", 3, F3284="&lt;None Specified&gt;", 5)</f>
        <v>1</v>
      </c>
    </row>
    <row r="3285" spans="1:7" x14ac:dyDescent="0.2">
      <c r="A3285" s="2">
        <v>96796</v>
      </c>
      <c r="B3285" t="s">
        <v>508</v>
      </c>
      <c r="C3285" t="s">
        <v>509</v>
      </c>
      <c r="D3285" t="s">
        <v>239</v>
      </c>
      <c r="E3285" t="s">
        <v>8</v>
      </c>
      <c r="F3285" t="s">
        <v>9</v>
      </c>
      <c r="G3285" cm="1">
        <f t="array" ref="G3285">_xlfn.IFS(F3285="First Choice", 1, F3285="Second Choice", 2, F3285="Third Choice", 3, F3285="&lt;None Specified&gt;", 5)</f>
        <v>1</v>
      </c>
    </row>
    <row r="3286" spans="1:7" x14ac:dyDescent="0.2">
      <c r="A3286" s="2">
        <v>96844</v>
      </c>
      <c r="B3286" t="s">
        <v>508</v>
      </c>
      <c r="C3286" t="s">
        <v>509</v>
      </c>
      <c r="D3286" t="s">
        <v>277</v>
      </c>
      <c r="E3286" t="s">
        <v>8</v>
      </c>
      <c r="F3286" t="s">
        <v>9</v>
      </c>
      <c r="G3286" cm="1">
        <f t="array" ref="G3286">_xlfn.IFS(F3286="First Choice", 1, F3286="Second Choice", 2, F3286="Third Choice", 3, F3286="&lt;None Specified&gt;", 5)</f>
        <v>1</v>
      </c>
    </row>
    <row r="3287" spans="1:7" x14ac:dyDescent="0.2">
      <c r="A3287" s="2">
        <v>96903</v>
      </c>
      <c r="B3287" t="s">
        <v>508</v>
      </c>
      <c r="C3287" t="s">
        <v>509</v>
      </c>
      <c r="D3287" t="s">
        <v>145</v>
      </c>
      <c r="E3287" t="s">
        <v>8</v>
      </c>
      <c r="F3287" t="s">
        <v>9</v>
      </c>
      <c r="G3287" cm="1">
        <f t="array" ref="G3287">_xlfn.IFS(F3287="First Choice", 1, F3287="Second Choice", 2, F3287="Third Choice", 3, F3287="&lt;None Specified&gt;", 5)</f>
        <v>1</v>
      </c>
    </row>
    <row r="3288" spans="1:7" x14ac:dyDescent="0.2">
      <c r="A3288" s="2">
        <v>98155</v>
      </c>
      <c r="B3288" t="s">
        <v>508</v>
      </c>
      <c r="C3288" t="s">
        <v>509</v>
      </c>
      <c r="D3288" t="s">
        <v>16</v>
      </c>
      <c r="E3288" t="s">
        <v>8</v>
      </c>
      <c r="F3288" t="s">
        <v>9</v>
      </c>
      <c r="G3288" cm="1">
        <f t="array" ref="G3288">_xlfn.IFS(F3288="First Choice", 1, F3288="Second Choice", 2, F3288="Third Choice", 3, F3288="&lt;None Specified&gt;", 5)</f>
        <v>1</v>
      </c>
    </row>
    <row r="3289" spans="1:7" x14ac:dyDescent="0.2">
      <c r="A3289" s="2">
        <v>97120</v>
      </c>
      <c r="B3289" t="s">
        <v>508</v>
      </c>
      <c r="C3289" t="s">
        <v>509</v>
      </c>
      <c r="D3289" t="s">
        <v>303</v>
      </c>
      <c r="E3289" t="s">
        <v>8</v>
      </c>
      <c r="F3289" t="s">
        <v>9</v>
      </c>
      <c r="G3289" cm="1">
        <f t="array" ref="G3289">_xlfn.IFS(F3289="First Choice", 1, F3289="Second Choice", 2, F3289="Third Choice", 3, F3289="&lt;None Specified&gt;", 5)</f>
        <v>1</v>
      </c>
    </row>
    <row r="3290" spans="1:7" x14ac:dyDescent="0.2">
      <c r="A3290" s="2">
        <v>97103</v>
      </c>
      <c r="B3290" t="s">
        <v>508</v>
      </c>
      <c r="C3290" t="s">
        <v>509</v>
      </c>
      <c r="D3290" t="s">
        <v>296</v>
      </c>
      <c r="E3290" t="s">
        <v>8</v>
      </c>
      <c r="F3290" t="s">
        <v>9</v>
      </c>
      <c r="G3290" cm="1">
        <f t="array" ref="G3290">_xlfn.IFS(F3290="First Choice", 1, F3290="Second Choice", 2, F3290="Third Choice", 3, F3290="&lt;None Specified&gt;", 5)</f>
        <v>1</v>
      </c>
    </row>
    <row r="3291" spans="1:7" x14ac:dyDescent="0.2">
      <c r="A3291" s="2">
        <v>96986</v>
      </c>
      <c r="B3291" t="s">
        <v>508</v>
      </c>
      <c r="C3291" t="s">
        <v>509</v>
      </c>
      <c r="D3291" t="s">
        <v>356</v>
      </c>
      <c r="E3291" t="s">
        <v>8</v>
      </c>
      <c r="F3291" t="s">
        <v>9</v>
      </c>
      <c r="G3291" cm="1">
        <f t="array" ref="G3291">_xlfn.IFS(F3291="First Choice", 1, F3291="Second Choice", 2, F3291="Third Choice", 3, F3291="&lt;None Specified&gt;", 5)</f>
        <v>1</v>
      </c>
    </row>
    <row r="3292" spans="1:7" x14ac:dyDescent="0.2">
      <c r="A3292" s="2">
        <v>96993</v>
      </c>
      <c r="B3292" t="s">
        <v>508</v>
      </c>
      <c r="C3292" t="s">
        <v>509</v>
      </c>
      <c r="D3292" t="s">
        <v>274</v>
      </c>
      <c r="E3292" t="s">
        <v>8</v>
      </c>
      <c r="F3292" t="s">
        <v>9</v>
      </c>
      <c r="G3292" cm="1">
        <f t="array" ref="G3292">_xlfn.IFS(F3292="First Choice", 1, F3292="Second Choice", 2, F3292="Third Choice", 3, F3292="&lt;None Specified&gt;", 5)</f>
        <v>1</v>
      </c>
    </row>
    <row r="3293" spans="1:7" x14ac:dyDescent="0.2">
      <c r="A3293" s="2">
        <v>97029</v>
      </c>
      <c r="B3293" t="s">
        <v>508</v>
      </c>
      <c r="C3293" t="s">
        <v>509</v>
      </c>
      <c r="D3293" t="s">
        <v>332</v>
      </c>
      <c r="E3293" t="s">
        <v>8</v>
      </c>
      <c r="F3293" t="s">
        <v>9</v>
      </c>
      <c r="G3293" cm="1">
        <f t="array" ref="G3293">_xlfn.IFS(F3293="First Choice", 1, F3293="Second Choice", 2, F3293="Third Choice", 3, F3293="&lt;None Specified&gt;", 5)</f>
        <v>1</v>
      </c>
    </row>
    <row r="3294" spans="1:7" x14ac:dyDescent="0.2">
      <c r="A3294" s="2">
        <v>98204</v>
      </c>
      <c r="B3294" t="s">
        <v>510</v>
      </c>
      <c r="C3294" t="s">
        <v>511</v>
      </c>
      <c r="D3294" t="s">
        <v>24</v>
      </c>
      <c r="E3294" t="s">
        <v>8</v>
      </c>
      <c r="F3294" t="s">
        <v>9</v>
      </c>
      <c r="G3294" cm="1">
        <f t="array" ref="G3294">_xlfn.IFS(F3294="First Choice", 1, F3294="Second Choice", 2, F3294="Third Choice", 3, F3294="&lt;None Specified&gt;", 5)</f>
        <v>1</v>
      </c>
    </row>
    <row r="3295" spans="1:7" x14ac:dyDescent="0.2">
      <c r="A3295" s="2">
        <v>97360</v>
      </c>
      <c r="B3295" t="s">
        <v>510</v>
      </c>
      <c r="C3295" t="s">
        <v>511</v>
      </c>
      <c r="D3295" t="s">
        <v>37</v>
      </c>
      <c r="E3295" t="s">
        <v>8</v>
      </c>
      <c r="F3295" t="s">
        <v>9</v>
      </c>
      <c r="G3295" cm="1">
        <f t="array" ref="G3295">_xlfn.IFS(F3295="First Choice", 1, F3295="Second Choice", 2, F3295="Third Choice", 3, F3295="&lt;None Specified&gt;", 5)</f>
        <v>1</v>
      </c>
    </row>
    <row r="3296" spans="1:7" x14ac:dyDescent="0.2">
      <c r="A3296" s="2">
        <v>97288</v>
      </c>
      <c r="B3296" t="s">
        <v>510</v>
      </c>
      <c r="C3296" t="s">
        <v>511</v>
      </c>
      <c r="D3296" t="s">
        <v>336</v>
      </c>
      <c r="E3296" t="s">
        <v>8</v>
      </c>
      <c r="F3296" t="s">
        <v>9</v>
      </c>
      <c r="G3296" cm="1">
        <f t="array" ref="G3296">_xlfn.IFS(F3296="First Choice", 1, F3296="Second Choice", 2, F3296="Third Choice", 3, F3296="&lt;None Specified&gt;", 5)</f>
        <v>1</v>
      </c>
    </row>
    <row r="3297" spans="1:7" x14ac:dyDescent="0.2">
      <c r="A3297" s="2">
        <v>96678</v>
      </c>
      <c r="B3297" t="s">
        <v>510</v>
      </c>
      <c r="C3297" t="s">
        <v>511</v>
      </c>
      <c r="D3297" t="s">
        <v>363</v>
      </c>
      <c r="E3297" t="s">
        <v>8</v>
      </c>
      <c r="F3297" t="s">
        <v>9</v>
      </c>
      <c r="G3297" cm="1">
        <f t="array" ref="G3297">_xlfn.IFS(F3297="First Choice", 1, F3297="Second Choice", 2, F3297="Third Choice", 3, F3297="&lt;None Specified&gt;", 5)</f>
        <v>1</v>
      </c>
    </row>
    <row r="3298" spans="1:7" x14ac:dyDescent="0.2">
      <c r="A3298" s="2">
        <v>97252</v>
      </c>
      <c r="B3298" t="s">
        <v>510</v>
      </c>
      <c r="C3298" t="s">
        <v>511</v>
      </c>
      <c r="D3298" t="s">
        <v>335</v>
      </c>
      <c r="E3298" t="s">
        <v>8</v>
      </c>
      <c r="F3298" t="s">
        <v>9</v>
      </c>
      <c r="G3298" cm="1">
        <f t="array" ref="G3298">_xlfn.IFS(F3298="First Choice", 1, F3298="Second Choice", 2, F3298="Third Choice", 3, F3298="&lt;None Specified&gt;", 5)</f>
        <v>1</v>
      </c>
    </row>
    <row r="3299" spans="1:7" x14ac:dyDescent="0.2">
      <c r="A3299" s="2">
        <v>96792</v>
      </c>
      <c r="B3299" t="s">
        <v>510</v>
      </c>
      <c r="C3299" t="s">
        <v>511</v>
      </c>
      <c r="D3299" t="s">
        <v>366</v>
      </c>
      <c r="E3299" t="s">
        <v>8</v>
      </c>
      <c r="F3299" t="s">
        <v>9</v>
      </c>
      <c r="G3299" cm="1">
        <f t="array" ref="G3299">_xlfn.IFS(F3299="First Choice", 1, F3299="Second Choice", 2, F3299="Third Choice", 3, F3299="&lt;None Specified&gt;", 5)</f>
        <v>1</v>
      </c>
    </row>
    <row r="3300" spans="1:7" x14ac:dyDescent="0.2">
      <c r="A3300" s="2">
        <v>96806</v>
      </c>
      <c r="B3300" t="s">
        <v>510</v>
      </c>
      <c r="C3300" t="s">
        <v>511</v>
      </c>
      <c r="D3300" t="s">
        <v>39</v>
      </c>
      <c r="E3300" t="s">
        <v>8</v>
      </c>
      <c r="F3300" t="s">
        <v>9</v>
      </c>
      <c r="G3300" cm="1">
        <f t="array" ref="G3300">_xlfn.IFS(F3300="First Choice", 1, F3300="Second Choice", 2, F3300="Third Choice", 3, F3300="&lt;None Specified&gt;", 5)</f>
        <v>1</v>
      </c>
    </row>
    <row r="3301" spans="1:7" x14ac:dyDescent="0.2">
      <c r="A3301" s="2">
        <v>97148</v>
      </c>
      <c r="B3301" t="s">
        <v>510</v>
      </c>
      <c r="C3301" t="s">
        <v>511</v>
      </c>
      <c r="D3301" t="s">
        <v>209</v>
      </c>
      <c r="E3301" t="s">
        <v>8</v>
      </c>
      <c r="F3301" t="s">
        <v>9</v>
      </c>
      <c r="G3301" cm="1">
        <f t="array" ref="G3301">_xlfn.IFS(F3301="First Choice", 1, F3301="Second Choice", 2, F3301="Third Choice", 3, F3301="&lt;None Specified&gt;", 5)</f>
        <v>1</v>
      </c>
    </row>
    <row r="3302" spans="1:7" x14ac:dyDescent="0.2">
      <c r="A3302" s="2">
        <v>96886</v>
      </c>
      <c r="B3302" t="s">
        <v>510</v>
      </c>
      <c r="C3302" t="s">
        <v>511</v>
      </c>
      <c r="D3302" t="s">
        <v>283</v>
      </c>
      <c r="E3302" t="s">
        <v>8</v>
      </c>
      <c r="F3302" t="s">
        <v>9</v>
      </c>
      <c r="G3302" cm="1">
        <f t="array" ref="G3302">_xlfn.IFS(F3302="First Choice", 1, F3302="Second Choice", 2, F3302="Third Choice", 3, F3302="&lt;None Specified&gt;", 5)</f>
        <v>1</v>
      </c>
    </row>
    <row r="3303" spans="1:7" x14ac:dyDescent="0.2">
      <c r="A3303" s="2">
        <v>97127</v>
      </c>
      <c r="B3303" t="s">
        <v>510</v>
      </c>
      <c r="C3303" t="s">
        <v>511</v>
      </c>
      <c r="D3303" t="s">
        <v>186</v>
      </c>
      <c r="E3303" t="s">
        <v>8</v>
      </c>
      <c r="F3303" t="s">
        <v>9</v>
      </c>
      <c r="G3303" cm="1">
        <f t="array" ref="G3303">_xlfn.IFS(F3303="First Choice", 1, F3303="Second Choice", 2, F3303="Third Choice", 3, F3303="&lt;None Specified&gt;", 5)</f>
        <v>1</v>
      </c>
    </row>
    <row r="3304" spans="1:7" x14ac:dyDescent="0.2">
      <c r="A3304" s="2">
        <v>97694</v>
      </c>
      <c r="B3304" t="s">
        <v>510</v>
      </c>
      <c r="C3304" t="s">
        <v>511</v>
      </c>
      <c r="D3304" t="s">
        <v>129</v>
      </c>
      <c r="E3304" t="s">
        <v>8</v>
      </c>
      <c r="F3304" t="s">
        <v>9</v>
      </c>
      <c r="G3304" cm="1">
        <f t="array" ref="G3304">_xlfn.IFS(F3304="First Choice", 1, F3304="Second Choice", 2, F3304="Third Choice", 3, F3304="&lt;None Specified&gt;", 5)</f>
        <v>1</v>
      </c>
    </row>
    <row r="3305" spans="1:7" x14ac:dyDescent="0.2">
      <c r="A3305" s="2">
        <v>97082</v>
      </c>
      <c r="B3305" t="s">
        <v>510</v>
      </c>
      <c r="C3305" t="s">
        <v>511</v>
      </c>
      <c r="D3305" t="s">
        <v>342</v>
      </c>
      <c r="E3305" t="s">
        <v>8</v>
      </c>
      <c r="F3305" t="s">
        <v>9</v>
      </c>
      <c r="G3305" cm="1">
        <f t="array" ref="G3305">_xlfn.IFS(F3305="First Choice", 1, F3305="Second Choice", 2, F3305="Third Choice", 3, F3305="&lt;None Specified&gt;", 5)</f>
        <v>1</v>
      </c>
    </row>
    <row r="3306" spans="1:7" x14ac:dyDescent="0.2">
      <c r="A3306" s="2">
        <v>97048</v>
      </c>
      <c r="B3306" t="s">
        <v>510</v>
      </c>
      <c r="C3306" t="s">
        <v>511</v>
      </c>
      <c r="D3306" t="s">
        <v>314</v>
      </c>
      <c r="E3306" t="s">
        <v>8</v>
      </c>
      <c r="F3306" t="s">
        <v>9</v>
      </c>
      <c r="G3306" cm="1">
        <f t="array" ref="G3306">_xlfn.IFS(F3306="First Choice", 1, F3306="Second Choice", 2, F3306="Third Choice", 3, F3306="&lt;None Specified&gt;", 5)</f>
        <v>1</v>
      </c>
    </row>
    <row r="3307" spans="1:7" x14ac:dyDescent="0.2">
      <c r="A3307" s="2">
        <v>97041</v>
      </c>
      <c r="B3307" t="s">
        <v>510</v>
      </c>
      <c r="C3307" t="s">
        <v>511</v>
      </c>
      <c r="D3307" t="s">
        <v>323</v>
      </c>
      <c r="E3307" t="s">
        <v>8</v>
      </c>
      <c r="F3307" t="s">
        <v>9</v>
      </c>
      <c r="G3307" cm="1">
        <f t="array" ref="G3307">_xlfn.IFS(F3307="First Choice", 1, F3307="Second Choice", 2, F3307="Third Choice", 3, F3307="&lt;None Specified&gt;", 5)</f>
        <v>1</v>
      </c>
    </row>
    <row r="3308" spans="1:7" x14ac:dyDescent="0.2">
      <c r="A3308" s="2">
        <v>98193</v>
      </c>
      <c r="B3308" t="s">
        <v>510</v>
      </c>
      <c r="C3308" t="s">
        <v>511</v>
      </c>
      <c r="D3308" t="s">
        <v>14</v>
      </c>
      <c r="E3308" t="s">
        <v>8</v>
      </c>
      <c r="F3308" t="s">
        <v>9</v>
      </c>
      <c r="G3308" cm="1">
        <f t="array" ref="G3308">_xlfn.IFS(F3308="First Choice", 1, F3308="Second Choice", 2, F3308="Third Choice", 3, F3308="&lt;None Specified&gt;", 5)</f>
        <v>1</v>
      </c>
    </row>
    <row r="3309" spans="1:7" x14ac:dyDescent="0.2">
      <c r="A3309" s="2">
        <v>97031</v>
      </c>
      <c r="B3309" t="s">
        <v>510</v>
      </c>
      <c r="C3309" t="s">
        <v>511</v>
      </c>
      <c r="D3309" t="s">
        <v>137</v>
      </c>
      <c r="E3309" t="s">
        <v>8</v>
      </c>
      <c r="F3309" t="s">
        <v>9</v>
      </c>
      <c r="G3309" cm="1">
        <f t="array" ref="G3309">_xlfn.IFS(F3309="First Choice", 1, F3309="Second Choice", 2, F3309="Third Choice", 3, F3309="&lt;None Specified&gt;", 5)</f>
        <v>1</v>
      </c>
    </row>
    <row r="3310" spans="1:7" x14ac:dyDescent="0.2">
      <c r="A3310" s="2">
        <v>98208</v>
      </c>
      <c r="B3310" t="s">
        <v>512</v>
      </c>
      <c r="C3310" t="s">
        <v>513</v>
      </c>
      <c r="D3310" t="s">
        <v>24</v>
      </c>
      <c r="E3310" t="s">
        <v>8</v>
      </c>
      <c r="F3310" t="s">
        <v>9</v>
      </c>
      <c r="G3310" cm="1">
        <f t="array" ref="G3310">_xlfn.IFS(F3310="First Choice", 1, F3310="Second Choice", 2, F3310="Third Choice", 3, F3310="&lt;None Specified&gt;", 5)</f>
        <v>1</v>
      </c>
    </row>
    <row r="3311" spans="1:7" x14ac:dyDescent="0.2">
      <c r="A3311" s="2">
        <v>96756</v>
      </c>
      <c r="B3311" t="s">
        <v>512</v>
      </c>
      <c r="C3311" t="s">
        <v>513</v>
      </c>
      <c r="D3311" t="s">
        <v>285</v>
      </c>
      <c r="E3311" t="s">
        <v>8</v>
      </c>
      <c r="F3311" t="s">
        <v>9</v>
      </c>
      <c r="G3311" cm="1">
        <f t="array" ref="G3311">_xlfn.IFS(F3311="First Choice", 1, F3311="Second Choice", 2, F3311="Third Choice", 3, F3311="&lt;None Specified&gt;", 5)</f>
        <v>1</v>
      </c>
    </row>
    <row r="3312" spans="1:7" x14ac:dyDescent="0.2">
      <c r="A3312" s="2">
        <v>96611</v>
      </c>
      <c r="B3312" t="s">
        <v>512</v>
      </c>
      <c r="C3312" t="s">
        <v>513</v>
      </c>
      <c r="D3312" t="s">
        <v>187</v>
      </c>
      <c r="E3312" t="s">
        <v>8</v>
      </c>
      <c r="F3312" t="s">
        <v>9</v>
      </c>
      <c r="G3312" cm="1">
        <f t="array" ref="G3312">_xlfn.IFS(F3312="First Choice", 1, F3312="Second Choice", 2, F3312="Third Choice", 3, F3312="&lt;None Specified&gt;", 5)</f>
        <v>1</v>
      </c>
    </row>
    <row r="3313" spans="1:7" x14ac:dyDescent="0.2">
      <c r="A3313" s="2">
        <v>98383</v>
      </c>
      <c r="B3313" t="s">
        <v>512</v>
      </c>
      <c r="C3313" t="s">
        <v>513</v>
      </c>
      <c r="D3313" t="s">
        <v>30</v>
      </c>
      <c r="E3313" t="s">
        <v>8</v>
      </c>
      <c r="F3313" t="s">
        <v>9</v>
      </c>
      <c r="G3313" cm="1">
        <f t="array" ref="G3313">_xlfn.IFS(F3313="First Choice", 1, F3313="Second Choice", 2, F3313="Third Choice", 3, F3313="&lt;None Specified&gt;", 5)</f>
        <v>1</v>
      </c>
    </row>
    <row r="3314" spans="1:7" x14ac:dyDescent="0.2">
      <c r="A3314" s="2">
        <v>96659</v>
      </c>
      <c r="B3314" t="s">
        <v>512</v>
      </c>
      <c r="C3314" t="s">
        <v>513</v>
      </c>
      <c r="D3314" t="s">
        <v>227</v>
      </c>
      <c r="E3314" t="s">
        <v>8</v>
      </c>
      <c r="F3314" t="s">
        <v>9</v>
      </c>
      <c r="G3314" cm="1">
        <f t="array" ref="G3314">_xlfn.IFS(F3314="First Choice", 1, F3314="Second Choice", 2, F3314="Third Choice", 3, F3314="&lt;None Specified&gt;", 5)</f>
        <v>1</v>
      </c>
    </row>
    <row r="3315" spans="1:7" x14ac:dyDescent="0.2">
      <c r="A3315" s="2">
        <v>96691</v>
      </c>
      <c r="B3315" t="s">
        <v>512</v>
      </c>
      <c r="C3315" t="s">
        <v>513</v>
      </c>
      <c r="D3315" t="s">
        <v>357</v>
      </c>
      <c r="E3315" t="s">
        <v>8</v>
      </c>
      <c r="F3315" t="s">
        <v>9</v>
      </c>
      <c r="G3315" cm="1">
        <f t="array" ref="G3315">_xlfn.IFS(F3315="First Choice", 1, F3315="Second Choice", 2, F3315="Third Choice", 3, F3315="&lt;None Specified&gt;", 5)</f>
        <v>1</v>
      </c>
    </row>
    <row r="3316" spans="1:7" x14ac:dyDescent="0.2">
      <c r="A3316" s="2">
        <v>97238</v>
      </c>
      <c r="B3316" t="s">
        <v>512</v>
      </c>
      <c r="C3316" t="s">
        <v>513</v>
      </c>
      <c r="D3316" t="s">
        <v>203</v>
      </c>
      <c r="E3316" t="s">
        <v>8</v>
      </c>
      <c r="F3316" t="s">
        <v>9</v>
      </c>
      <c r="G3316" cm="1">
        <f t="array" ref="G3316">_xlfn.IFS(F3316="First Choice", 1, F3316="Second Choice", 2, F3316="Third Choice", 3, F3316="&lt;None Specified&gt;", 5)</f>
        <v>1</v>
      </c>
    </row>
    <row r="3317" spans="1:7" x14ac:dyDescent="0.2">
      <c r="A3317" s="2">
        <v>96710</v>
      </c>
      <c r="B3317" t="s">
        <v>512</v>
      </c>
      <c r="C3317" t="s">
        <v>513</v>
      </c>
      <c r="D3317" t="s">
        <v>146</v>
      </c>
      <c r="E3317" t="s">
        <v>8</v>
      </c>
      <c r="F3317" t="s">
        <v>9</v>
      </c>
      <c r="G3317" cm="1">
        <f t="array" ref="G3317">_xlfn.IFS(F3317="First Choice", 1, F3317="Second Choice", 2, F3317="Third Choice", 3, F3317="&lt;None Specified&gt;", 5)</f>
        <v>1</v>
      </c>
    </row>
    <row r="3318" spans="1:7" x14ac:dyDescent="0.2">
      <c r="A3318" s="2">
        <v>97768</v>
      </c>
      <c r="B3318" t="s">
        <v>512</v>
      </c>
      <c r="C3318" t="s">
        <v>513</v>
      </c>
      <c r="D3318" t="s">
        <v>270</v>
      </c>
      <c r="E3318" t="s">
        <v>8</v>
      </c>
      <c r="F3318" t="s">
        <v>9</v>
      </c>
      <c r="G3318" cm="1">
        <f t="array" ref="G3318">_xlfn.IFS(F3318="First Choice", 1, F3318="Second Choice", 2, F3318="Third Choice", 3, F3318="&lt;None Specified&gt;", 5)</f>
        <v>1</v>
      </c>
    </row>
    <row r="3319" spans="1:7" x14ac:dyDescent="0.2">
      <c r="A3319" s="2">
        <v>96716</v>
      </c>
      <c r="B3319" t="s">
        <v>512</v>
      </c>
      <c r="C3319" t="s">
        <v>513</v>
      </c>
      <c r="D3319" t="s">
        <v>262</v>
      </c>
      <c r="E3319" t="s">
        <v>8</v>
      </c>
      <c r="F3319" t="s">
        <v>9</v>
      </c>
      <c r="G3319" cm="1">
        <f t="array" ref="G3319">_xlfn.IFS(F3319="First Choice", 1, F3319="Second Choice", 2, F3319="Third Choice", 3, F3319="&lt;None Specified&gt;", 5)</f>
        <v>1</v>
      </c>
    </row>
    <row r="3320" spans="1:7" x14ac:dyDescent="0.2">
      <c r="A3320" s="2">
        <v>98591</v>
      </c>
      <c r="B3320" t="s">
        <v>512</v>
      </c>
      <c r="C3320" t="s">
        <v>513</v>
      </c>
      <c r="D3320" t="s">
        <v>19</v>
      </c>
      <c r="E3320" t="s">
        <v>8</v>
      </c>
      <c r="F3320" t="s">
        <v>9</v>
      </c>
      <c r="G3320" cm="1">
        <f t="array" ref="G3320">_xlfn.IFS(F3320="First Choice", 1, F3320="Second Choice", 2, F3320="Third Choice", 3, F3320="&lt;None Specified&gt;", 5)</f>
        <v>1</v>
      </c>
    </row>
    <row r="3321" spans="1:7" x14ac:dyDescent="0.2">
      <c r="A3321" s="2">
        <v>96737</v>
      </c>
      <c r="B3321" t="s">
        <v>512</v>
      </c>
      <c r="C3321" t="s">
        <v>513</v>
      </c>
      <c r="D3321" t="s">
        <v>223</v>
      </c>
      <c r="E3321" t="s">
        <v>8</v>
      </c>
      <c r="F3321" t="s">
        <v>9</v>
      </c>
      <c r="G3321" cm="1">
        <f t="array" ref="G3321">_xlfn.IFS(F3321="First Choice", 1, F3321="Second Choice", 2, F3321="Third Choice", 3, F3321="&lt;None Specified&gt;", 5)</f>
        <v>1</v>
      </c>
    </row>
    <row r="3322" spans="1:7" x14ac:dyDescent="0.2">
      <c r="A3322" s="2">
        <v>96759</v>
      </c>
      <c r="B3322" t="s">
        <v>512</v>
      </c>
      <c r="C3322" t="s">
        <v>513</v>
      </c>
      <c r="D3322" t="s">
        <v>257</v>
      </c>
      <c r="E3322" t="s">
        <v>8</v>
      </c>
      <c r="F3322" t="s">
        <v>9</v>
      </c>
      <c r="G3322" cm="1">
        <f t="array" ref="G3322">_xlfn.IFS(F3322="First Choice", 1, F3322="Second Choice", 2, F3322="Third Choice", 3, F3322="&lt;None Specified&gt;", 5)</f>
        <v>1</v>
      </c>
    </row>
    <row r="3323" spans="1:7" x14ac:dyDescent="0.2">
      <c r="A3323" s="2">
        <v>96765</v>
      </c>
      <c r="B3323" t="s">
        <v>512</v>
      </c>
      <c r="C3323" t="s">
        <v>513</v>
      </c>
      <c r="D3323" t="s">
        <v>253</v>
      </c>
      <c r="E3323" t="s">
        <v>8</v>
      </c>
      <c r="F3323" t="s">
        <v>9</v>
      </c>
      <c r="G3323" cm="1">
        <f t="array" ref="G3323">_xlfn.IFS(F3323="First Choice", 1, F3323="Second Choice", 2, F3323="Third Choice", 3, F3323="&lt;None Specified&gt;", 5)</f>
        <v>1</v>
      </c>
    </row>
    <row r="3324" spans="1:7" x14ac:dyDescent="0.2">
      <c r="A3324" s="2">
        <v>99042</v>
      </c>
      <c r="B3324" t="s">
        <v>512</v>
      </c>
      <c r="C3324" t="s">
        <v>513</v>
      </c>
      <c r="D3324" t="s">
        <v>347</v>
      </c>
      <c r="E3324" t="s">
        <v>8</v>
      </c>
      <c r="F3324" t="s">
        <v>9</v>
      </c>
      <c r="G3324" cm="1">
        <f t="array" ref="G3324">_xlfn.IFS(F3324="First Choice", 1, F3324="Second Choice", 2, F3324="Third Choice", 3, F3324="&lt;None Specified&gt;", 5)</f>
        <v>1</v>
      </c>
    </row>
    <row r="3325" spans="1:7" x14ac:dyDescent="0.2">
      <c r="A3325" s="2">
        <v>96811</v>
      </c>
      <c r="B3325" t="s">
        <v>512</v>
      </c>
      <c r="C3325" t="s">
        <v>513</v>
      </c>
      <c r="D3325" t="s">
        <v>39</v>
      </c>
      <c r="E3325" t="s">
        <v>8</v>
      </c>
      <c r="F3325" t="s">
        <v>9</v>
      </c>
      <c r="G3325" cm="1">
        <f t="array" ref="G3325">_xlfn.IFS(F3325="First Choice", 1, F3325="Second Choice", 2, F3325="Third Choice", 3, F3325="&lt;None Specified&gt;", 5)</f>
        <v>1</v>
      </c>
    </row>
    <row r="3326" spans="1:7" x14ac:dyDescent="0.2">
      <c r="A3326" s="2">
        <v>96836</v>
      </c>
      <c r="B3326" t="s">
        <v>512</v>
      </c>
      <c r="C3326" t="s">
        <v>513</v>
      </c>
      <c r="D3326" t="s">
        <v>263</v>
      </c>
      <c r="E3326" t="s">
        <v>8</v>
      </c>
      <c r="F3326" t="s">
        <v>9</v>
      </c>
      <c r="G3326" cm="1">
        <f t="array" ref="G3326">_xlfn.IFS(F3326="First Choice", 1, F3326="Second Choice", 2, F3326="Third Choice", 3, F3326="&lt;None Specified&gt;", 5)</f>
        <v>1</v>
      </c>
    </row>
    <row r="3327" spans="1:7" x14ac:dyDescent="0.2">
      <c r="A3327" s="2">
        <v>96896</v>
      </c>
      <c r="B3327" t="s">
        <v>512</v>
      </c>
      <c r="C3327" t="s">
        <v>513</v>
      </c>
      <c r="D3327" t="s">
        <v>222</v>
      </c>
      <c r="E3327" t="s">
        <v>8</v>
      </c>
      <c r="F3327" t="s">
        <v>9</v>
      </c>
      <c r="G3327" cm="1">
        <f t="array" ref="G3327">_xlfn.IFS(F3327="First Choice", 1, F3327="Second Choice", 2, F3327="Third Choice", 3, F3327="&lt;None Specified&gt;", 5)</f>
        <v>1</v>
      </c>
    </row>
    <row r="3328" spans="1:7" x14ac:dyDescent="0.2">
      <c r="A3328" s="2">
        <v>96907</v>
      </c>
      <c r="B3328" t="s">
        <v>512</v>
      </c>
      <c r="C3328" t="s">
        <v>513</v>
      </c>
      <c r="D3328" t="s">
        <v>145</v>
      </c>
      <c r="E3328" t="s">
        <v>8</v>
      </c>
      <c r="F3328" t="s">
        <v>9</v>
      </c>
      <c r="G3328" cm="1">
        <f t="array" ref="G3328">_xlfn.IFS(F3328="First Choice", 1, F3328="Second Choice", 2, F3328="Third Choice", 3, F3328="&lt;None Specified&gt;", 5)</f>
        <v>1</v>
      </c>
    </row>
    <row r="3329" spans="1:7" x14ac:dyDescent="0.2">
      <c r="A3329" s="2">
        <v>97820</v>
      </c>
      <c r="B3329" t="s">
        <v>512</v>
      </c>
      <c r="C3329" t="s">
        <v>513</v>
      </c>
      <c r="D3329" t="s">
        <v>204</v>
      </c>
      <c r="E3329" t="s">
        <v>8</v>
      </c>
      <c r="F3329" t="s">
        <v>9</v>
      </c>
      <c r="G3329" cm="1">
        <f t="array" ref="G3329">_xlfn.IFS(F3329="First Choice", 1, F3329="Second Choice", 2, F3329="Third Choice", 3, F3329="&lt;None Specified&gt;", 5)</f>
        <v>1</v>
      </c>
    </row>
    <row r="3330" spans="1:7" x14ac:dyDescent="0.2">
      <c r="A3330" s="2">
        <v>98295</v>
      </c>
      <c r="B3330" t="s">
        <v>512</v>
      </c>
      <c r="C3330" t="s">
        <v>513</v>
      </c>
      <c r="D3330" t="s">
        <v>10</v>
      </c>
      <c r="E3330" t="s">
        <v>8</v>
      </c>
      <c r="F3330" t="s">
        <v>9</v>
      </c>
      <c r="G3330" cm="1">
        <f t="array" ref="G3330">_xlfn.IFS(F3330="First Choice", 1, F3330="Second Choice", 2, F3330="Third Choice", 3, F3330="&lt;None Specified&gt;", 5)</f>
        <v>1</v>
      </c>
    </row>
    <row r="3331" spans="1:7" x14ac:dyDescent="0.2">
      <c r="A3331" s="2">
        <v>97897</v>
      </c>
      <c r="B3331" t="s">
        <v>512</v>
      </c>
      <c r="C3331" t="s">
        <v>513</v>
      </c>
      <c r="D3331" t="s">
        <v>89</v>
      </c>
      <c r="E3331" t="s">
        <v>8</v>
      </c>
      <c r="F3331" t="s">
        <v>9</v>
      </c>
      <c r="G3331" cm="1">
        <f t="array" ref="G3331">_xlfn.IFS(F3331="First Choice", 1, F3331="Second Choice", 2, F3331="Third Choice", 3, F3331="&lt;None Specified&gt;", 5)</f>
        <v>1</v>
      </c>
    </row>
    <row r="3332" spans="1:7" x14ac:dyDescent="0.2">
      <c r="A3332" s="2">
        <v>96956</v>
      </c>
      <c r="B3332" t="s">
        <v>512</v>
      </c>
      <c r="C3332" t="s">
        <v>513</v>
      </c>
      <c r="D3332" t="s">
        <v>242</v>
      </c>
      <c r="E3332" t="s">
        <v>8</v>
      </c>
      <c r="F3332" t="s">
        <v>9</v>
      </c>
      <c r="G3332" cm="1">
        <f t="array" ref="G3332">_xlfn.IFS(F3332="First Choice", 1, F3332="Second Choice", 2, F3332="Third Choice", 3, F3332="&lt;None Specified&gt;", 5)</f>
        <v>1</v>
      </c>
    </row>
    <row r="3333" spans="1:7" x14ac:dyDescent="0.2">
      <c r="A3333" s="2">
        <v>96961</v>
      </c>
      <c r="B3333" t="s">
        <v>512</v>
      </c>
      <c r="C3333" t="s">
        <v>513</v>
      </c>
      <c r="D3333" t="s">
        <v>265</v>
      </c>
      <c r="E3333" t="s">
        <v>8</v>
      </c>
      <c r="F3333" t="s">
        <v>9</v>
      </c>
      <c r="G3333" cm="1">
        <f t="array" ref="G3333">_xlfn.IFS(F3333="First Choice", 1, F3333="Second Choice", 2, F3333="Third Choice", 3, F3333="&lt;None Specified&gt;", 5)</f>
        <v>1</v>
      </c>
    </row>
    <row r="3334" spans="1:7" x14ac:dyDescent="0.2">
      <c r="A3334" s="2">
        <v>97799</v>
      </c>
      <c r="B3334" t="s">
        <v>512</v>
      </c>
      <c r="C3334" t="s">
        <v>513</v>
      </c>
      <c r="D3334" t="s">
        <v>178</v>
      </c>
      <c r="E3334" t="s">
        <v>8</v>
      </c>
      <c r="F3334" t="s">
        <v>9</v>
      </c>
      <c r="G3334" cm="1">
        <f t="array" ref="G3334">_xlfn.IFS(F3334="First Choice", 1, F3334="Second Choice", 2, F3334="Third Choice", 3, F3334="&lt;None Specified&gt;", 5)</f>
        <v>1</v>
      </c>
    </row>
    <row r="3335" spans="1:7" x14ac:dyDescent="0.2">
      <c r="A3335" s="2">
        <v>96999</v>
      </c>
      <c r="B3335" t="s">
        <v>512</v>
      </c>
      <c r="C3335" t="s">
        <v>513</v>
      </c>
      <c r="D3335" t="s">
        <v>86</v>
      </c>
      <c r="E3335" t="s">
        <v>8</v>
      </c>
      <c r="F3335" t="s">
        <v>9</v>
      </c>
      <c r="G3335" cm="1">
        <f t="array" ref="G3335">_xlfn.IFS(F3335="First Choice", 1, F3335="Second Choice", 2, F3335="Third Choice", 3, F3335="&lt;None Specified&gt;", 5)</f>
        <v>1</v>
      </c>
    </row>
    <row r="3336" spans="1:7" x14ac:dyDescent="0.2">
      <c r="A3336" s="2">
        <v>97004</v>
      </c>
      <c r="B3336" t="s">
        <v>512</v>
      </c>
      <c r="C3336" t="s">
        <v>513</v>
      </c>
      <c r="D3336" t="s">
        <v>230</v>
      </c>
      <c r="E3336" t="s">
        <v>8</v>
      </c>
      <c r="F3336" t="s">
        <v>9</v>
      </c>
      <c r="G3336" cm="1">
        <f t="array" ref="G3336">_xlfn.IFS(F3336="First Choice", 1, F3336="Second Choice", 2, F3336="Third Choice", 3, F3336="&lt;None Specified&gt;", 5)</f>
        <v>1</v>
      </c>
    </row>
    <row r="3337" spans="1:7" x14ac:dyDescent="0.2">
      <c r="A3337" s="2">
        <v>97008</v>
      </c>
      <c r="B3337" t="s">
        <v>512</v>
      </c>
      <c r="C3337" t="s">
        <v>513</v>
      </c>
      <c r="D3337" t="s">
        <v>142</v>
      </c>
      <c r="E3337" t="s">
        <v>8</v>
      </c>
      <c r="F3337" t="s">
        <v>9</v>
      </c>
      <c r="G3337" cm="1">
        <f t="array" ref="G3337">_xlfn.IFS(F3337="First Choice", 1, F3337="Second Choice", 2, F3337="Third Choice", 3, F3337="&lt;None Specified&gt;", 5)</f>
        <v>1</v>
      </c>
    </row>
    <row r="3338" spans="1:7" x14ac:dyDescent="0.2">
      <c r="A3338" s="2">
        <v>97013</v>
      </c>
      <c r="B3338" t="s">
        <v>512</v>
      </c>
      <c r="C3338" t="s">
        <v>513</v>
      </c>
      <c r="D3338" t="s">
        <v>276</v>
      </c>
      <c r="E3338" t="s">
        <v>8</v>
      </c>
      <c r="F3338" t="s">
        <v>9</v>
      </c>
      <c r="G3338" cm="1">
        <f t="array" ref="G3338">_xlfn.IFS(F3338="First Choice", 1, F3338="Second Choice", 2, F3338="Third Choice", 3, F3338="&lt;None Specified&gt;", 5)</f>
        <v>1</v>
      </c>
    </row>
    <row r="3339" spans="1:7" x14ac:dyDescent="0.2">
      <c r="A3339" s="2">
        <v>98188</v>
      </c>
      <c r="B3339" t="s">
        <v>512</v>
      </c>
      <c r="C3339" t="s">
        <v>513</v>
      </c>
      <c r="D3339" t="s">
        <v>14</v>
      </c>
      <c r="E3339" t="s">
        <v>8</v>
      </c>
      <c r="F3339" t="s">
        <v>9</v>
      </c>
      <c r="G3339" cm="1">
        <f t="array" ref="G3339">_xlfn.IFS(F3339="First Choice", 1, F3339="Second Choice", 2, F3339="Third Choice", 3, F3339="&lt;None Specified&gt;", 5)</f>
        <v>1</v>
      </c>
    </row>
  </sheetData>
  <autoFilter ref="A1:G3339" xr:uid="{00000000-0001-0000-0000-000000000000}">
    <sortState xmlns:xlrd2="http://schemas.microsoft.com/office/spreadsheetml/2017/richdata2" ref="A2:G3339">
      <sortCondition ref="B1:B333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AD40-AA61-5A4A-9421-6B0E02838AD1}">
  <dimension ref="A1:D119"/>
  <sheetViews>
    <sheetView topLeftCell="A16" zoomScale="110" workbookViewId="0">
      <selection activeCell="A37" sqref="A37"/>
    </sheetView>
  </sheetViews>
  <sheetFormatPr baseColWidth="10" defaultRowHeight="15" x14ac:dyDescent="0.2"/>
  <sheetData>
    <row r="1" spans="1:4" ht="16" x14ac:dyDescent="0.2">
      <c r="A1" t="s">
        <v>514</v>
      </c>
      <c r="B1" t="s">
        <v>515</v>
      </c>
      <c r="C1" s="3" t="s">
        <v>516</v>
      </c>
      <c r="D1" t="s">
        <v>517</v>
      </c>
    </row>
    <row r="2" spans="1:4" x14ac:dyDescent="0.2">
      <c r="A2" t="s">
        <v>34</v>
      </c>
      <c r="C2" t="s">
        <v>519</v>
      </c>
    </row>
    <row r="3" spans="1:4" x14ac:dyDescent="0.2">
      <c r="A3" t="s">
        <v>42</v>
      </c>
      <c r="C3" t="s">
        <v>519</v>
      </c>
    </row>
    <row r="4" spans="1:4" x14ac:dyDescent="0.2">
      <c r="A4" t="s">
        <v>73</v>
      </c>
      <c r="C4" t="s">
        <v>519</v>
      </c>
    </row>
    <row r="5" spans="1:4" x14ac:dyDescent="0.2">
      <c r="A5" t="s">
        <v>131</v>
      </c>
      <c r="C5" t="s">
        <v>519</v>
      </c>
    </row>
    <row r="6" spans="1:4" x14ac:dyDescent="0.2">
      <c r="A6" t="s">
        <v>179</v>
      </c>
      <c r="C6" t="s">
        <v>519</v>
      </c>
    </row>
    <row r="7" spans="1:4" x14ac:dyDescent="0.2">
      <c r="A7" t="s">
        <v>353</v>
      </c>
      <c r="C7" t="s">
        <v>519</v>
      </c>
    </row>
    <row r="8" spans="1:4" x14ac:dyDescent="0.2">
      <c r="A8" t="s">
        <v>360</v>
      </c>
      <c r="B8">
        <v>0</v>
      </c>
      <c r="C8" t="s">
        <v>519</v>
      </c>
      <c r="D8">
        <v>1</v>
      </c>
    </row>
    <row r="9" spans="1:4" x14ac:dyDescent="0.2">
      <c r="A9" t="s">
        <v>377</v>
      </c>
      <c r="C9" t="s">
        <v>519</v>
      </c>
    </row>
    <row r="10" spans="1:4" x14ac:dyDescent="0.2">
      <c r="A10" t="s">
        <v>379</v>
      </c>
      <c r="C10" t="s">
        <v>519</v>
      </c>
    </row>
    <row r="11" spans="1:4" x14ac:dyDescent="0.2">
      <c r="A11" t="s">
        <v>381</v>
      </c>
      <c r="C11" t="s">
        <v>519</v>
      </c>
    </row>
    <row r="12" spans="1:4" x14ac:dyDescent="0.2">
      <c r="A12" t="s">
        <v>383</v>
      </c>
      <c r="C12" t="s">
        <v>519</v>
      </c>
    </row>
    <row r="13" spans="1:4" x14ac:dyDescent="0.2">
      <c r="A13" t="s">
        <v>418</v>
      </c>
      <c r="C13" t="s">
        <v>519</v>
      </c>
    </row>
    <row r="14" spans="1:4" x14ac:dyDescent="0.2">
      <c r="A14" t="s">
        <v>420</v>
      </c>
      <c r="C14" t="s">
        <v>519</v>
      </c>
    </row>
    <row r="15" spans="1:4" x14ac:dyDescent="0.2">
      <c r="A15" t="s">
        <v>422</v>
      </c>
      <c r="C15" t="s">
        <v>519</v>
      </c>
    </row>
    <row r="16" spans="1:4" x14ac:dyDescent="0.2">
      <c r="A16" t="s">
        <v>430</v>
      </c>
      <c r="C16" t="s">
        <v>519</v>
      </c>
    </row>
    <row r="17" spans="1:4" x14ac:dyDescent="0.2">
      <c r="A17" t="s">
        <v>434</v>
      </c>
      <c r="C17" t="s">
        <v>519</v>
      </c>
    </row>
    <row r="18" spans="1:4" x14ac:dyDescent="0.2">
      <c r="A18" t="s">
        <v>450</v>
      </c>
      <c r="C18" t="s">
        <v>519</v>
      </c>
    </row>
    <row r="19" spans="1:4" x14ac:dyDescent="0.2">
      <c r="A19" t="s">
        <v>452</v>
      </c>
      <c r="C19" t="s">
        <v>519</v>
      </c>
    </row>
    <row r="20" spans="1:4" x14ac:dyDescent="0.2">
      <c r="A20" t="s">
        <v>459</v>
      </c>
      <c r="C20" t="s">
        <v>519</v>
      </c>
    </row>
    <row r="21" spans="1:4" x14ac:dyDescent="0.2">
      <c r="A21" t="s">
        <v>468</v>
      </c>
      <c r="C21" t="s">
        <v>519</v>
      </c>
    </row>
    <row r="22" spans="1:4" x14ac:dyDescent="0.2">
      <c r="A22" t="s">
        <v>497</v>
      </c>
      <c r="B22">
        <v>8</v>
      </c>
      <c r="C22" t="s">
        <v>519</v>
      </c>
      <c r="D22">
        <v>1</v>
      </c>
    </row>
    <row r="23" spans="1:4" x14ac:dyDescent="0.2">
      <c r="A23" t="s">
        <v>498</v>
      </c>
      <c r="C23" t="s">
        <v>519</v>
      </c>
    </row>
    <row r="24" spans="1:4" x14ac:dyDescent="0.2">
      <c r="A24" t="s">
        <v>500</v>
      </c>
      <c r="B24">
        <v>1</v>
      </c>
      <c r="C24" t="s">
        <v>519</v>
      </c>
      <c r="D24">
        <v>1</v>
      </c>
    </row>
    <row r="25" spans="1:4" x14ac:dyDescent="0.2">
      <c r="A25" t="s">
        <v>502</v>
      </c>
      <c r="B25">
        <v>8</v>
      </c>
      <c r="C25" t="s">
        <v>519</v>
      </c>
      <c r="D25">
        <v>1</v>
      </c>
    </row>
    <row r="26" spans="1:4" x14ac:dyDescent="0.2">
      <c r="A26" t="s">
        <v>508</v>
      </c>
      <c r="B26">
        <v>1</v>
      </c>
      <c r="C26" t="s">
        <v>519</v>
      </c>
      <c r="D26">
        <v>1</v>
      </c>
    </row>
    <row r="27" spans="1:4" x14ac:dyDescent="0.2">
      <c r="A27" t="s">
        <v>510</v>
      </c>
      <c r="B27">
        <v>1</v>
      </c>
      <c r="C27" t="s">
        <v>519</v>
      </c>
      <c r="D27">
        <v>1</v>
      </c>
    </row>
    <row r="28" spans="1:4" x14ac:dyDescent="0.2">
      <c r="A28" t="s">
        <v>348</v>
      </c>
      <c r="C28" t="s">
        <v>520</v>
      </c>
    </row>
    <row r="29" spans="1:4" x14ac:dyDescent="0.2">
      <c r="A29" t="s">
        <v>375</v>
      </c>
      <c r="C29" t="s">
        <v>520</v>
      </c>
    </row>
    <row r="30" spans="1:4" x14ac:dyDescent="0.2">
      <c r="A30" t="s">
        <v>432</v>
      </c>
      <c r="C30" t="s">
        <v>520</v>
      </c>
    </row>
    <row r="31" spans="1:4" x14ac:dyDescent="0.2">
      <c r="A31" t="s">
        <v>470</v>
      </c>
      <c r="C31" t="s">
        <v>520</v>
      </c>
    </row>
    <row r="32" spans="1:4" x14ac:dyDescent="0.2">
      <c r="A32" t="s">
        <v>372</v>
      </c>
      <c r="C32" t="s">
        <v>521</v>
      </c>
    </row>
    <row r="33" spans="1:4" x14ac:dyDescent="0.2">
      <c r="A33" t="s">
        <v>385</v>
      </c>
      <c r="C33" t="s">
        <v>521</v>
      </c>
      <c r="D33">
        <v>1</v>
      </c>
    </row>
    <row r="34" spans="1:4" x14ac:dyDescent="0.2">
      <c r="A34" t="s">
        <v>389</v>
      </c>
      <c r="C34" t="s">
        <v>521</v>
      </c>
      <c r="D34">
        <v>2</v>
      </c>
    </row>
    <row r="35" spans="1:4" x14ac:dyDescent="0.2">
      <c r="A35" t="s">
        <v>391</v>
      </c>
      <c r="C35" t="s">
        <v>521</v>
      </c>
      <c r="D35">
        <v>2</v>
      </c>
    </row>
    <row r="36" spans="1:4" x14ac:dyDescent="0.2">
      <c r="A36" t="s">
        <v>393</v>
      </c>
      <c r="C36" t="s">
        <v>521</v>
      </c>
      <c r="D36">
        <v>1</v>
      </c>
    </row>
    <row r="37" spans="1:4" x14ac:dyDescent="0.2">
      <c r="A37" t="s">
        <v>544</v>
      </c>
      <c r="C37" t="s">
        <v>521</v>
      </c>
      <c r="D37">
        <v>1</v>
      </c>
    </row>
    <row r="38" spans="1:4" x14ac:dyDescent="0.2">
      <c r="A38" t="s">
        <v>398</v>
      </c>
      <c r="C38" t="s">
        <v>521</v>
      </c>
    </row>
    <row r="39" spans="1:4" x14ac:dyDescent="0.2">
      <c r="A39" t="s">
        <v>399</v>
      </c>
      <c r="C39" t="s">
        <v>521</v>
      </c>
    </row>
    <row r="40" spans="1:4" x14ac:dyDescent="0.2">
      <c r="A40" t="s">
        <v>400</v>
      </c>
      <c r="C40" t="s">
        <v>521</v>
      </c>
    </row>
    <row r="41" spans="1:4" x14ac:dyDescent="0.2">
      <c r="A41" t="s">
        <v>401</v>
      </c>
      <c r="B41">
        <v>7</v>
      </c>
      <c r="C41" t="s">
        <v>527</v>
      </c>
      <c r="D41">
        <v>1</v>
      </c>
    </row>
    <row r="42" spans="1:4" x14ac:dyDescent="0.2">
      <c r="A42" t="s">
        <v>403</v>
      </c>
      <c r="B42">
        <v>8</v>
      </c>
      <c r="C42" t="s">
        <v>527</v>
      </c>
      <c r="D42">
        <v>1</v>
      </c>
    </row>
    <row r="43" spans="1:4" x14ac:dyDescent="0.2">
      <c r="A43" t="s">
        <v>5</v>
      </c>
      <c r="C43" t="s">
        <v>518</v>
      </c>
    </row>
    <row r="44" spans="1:4" x14ac:dyDescent="0.2">
      <c r="A44" t="s">
        <v>44</v>
      </c>
      <c r="C44" t="s">
        <v>518</v>
      </c>
      <c r="D44">
        <v>1</v>
      </c>
    </row>
    <row r="45" spans="1:4" x14ac:dyDescent="0.2">
      <c r="A45" t="s">
        <v>154</v>
      </c>
      <c r="C45" t="s">
        <v>518</v>
      </c>
      <c r="D45">
        <v>2</v>
      </c>
    </row>
    <row r="46" spans="1:4" x14ac:dyDescent="0.2">
      <c r="A46" t="s">
        <v>167</v>
      </c>
      <c r="C46" t="s">
        <v>518</v>
      </c>
      <c r="D46">
        <v>2</v>
      </c>
    </row>
    <row r="47" spans="1:4" x14ac:dyDescent="0.2">
      <c r="A47" t="s">
        <v>193</v>
      </c>
      <c r="C47" t="s">
        <v>518</v>
      </c>
      <c r="D47">
        <v>2</v>
      </c>
    </row>
    <row r="48" spans="1:4" x14ac:dyDescent="0.2">
      <c r="A48" t="s">
        <v>416</v>
      </c>
      <c r="C48" t="s">
        <v>518</v>
      </c>
    </row>
    <row r="49" spans="1:4" x14ac:dyDescent="0.2">
      <c r="A49" t="s">
        <v>442</v>
      </c>
      <c r="C49" t="s">
        <v>518</v>
      </c>
    </row>
    <row r="50" spans="1:4" x14ac:dyDescent="0.2">
      <c r="A50" t="s">
        <v>444</v>
      </c>
      <c r="C50" t="s">
        <v>518</v>
      </c>
    </row>
    <row r="51" spans="1:4" x14ac:dyDescent="0.2">
      <c r="A51" t="s">
        <v>504</v>
      </c>
      <c r="C51" t="s">
        <v>518</v>
      </c>
    </row>
    <row r="52" spans="1:4" x14ac:dyDescent="0.2">
      <c r="A52" t="s">
        <v>506</v>
      </c>
      <c r="C52" t="s">
        <v>518</v>
      </c>
    </row>
    <row r="53" spans="1:4" x14ac:dyDescent="0.2">
      <c r="A53" t="s">
        <v>219</v>
      </c>
      <c r="C53" t="s">
        <v>523</v>
      </c>
      <c r="D53">
        <v>1</v>
      </c>
    </row>
    <row r="54" spans="1:4" x14ac:dyDescent="0.2">
      <c r="A54" t="s">
        <v>251</v>
      </c>
      <c r="C54" t="s">
        <v>523</v>
      </c>
    </row>
    <row r="55" spans="1:4" x14ac:dyDescent="0.2">
      <c r="A55" t="s">
        <v>255</v>
      </c>
      <c r="C55" t="s">
        <v>523</v>
      </c>
    </row>
    <row r="56" spans="1:4" x14ac:dyDescent="0.2">
      <c r="A56" t="s">
        <v>286</v>
      </c>
      <c r="C56" t="s">
        <v>523</v>
      </c>
      <c r="D56">
        <v>1</v>
      </c>
    </row>
    <row r="57" spans="1:4" x14ac:dyDescent="0.2">
      <c r="A57" t="s">
        <v>350</v>
      </c>
      <c r="C57" t="s">
        <v>523</v>
      </c>
      <c r="D57">
        <v>2</v>
      </c>
    </row>
    <row r="58" spans="1:4" x14ac:dyDescent="0.2">
      <c r="A58" t="s">
        <v>351</v>
      </c>
      <c r="C58" t="s">
        <v>523</v>
      </c>
      <c r="D58">
        <v>2</v>
      </c>
    </row>
    <row r="59" spans="1:4" x14ac:dyDescent="0.2">
      <c r="A59" t="s">
        <v>352</v>
      </c>
      <c r="C59" t="s">
        <v>523</v>
      </c>
      <c r="D59">
        <v>2</v>
      </c>
    </row>
    <row r="60" spans="1:4" x14ac:dyDescent="0.2">
      <c r="A60" t="s">
        <v>413</v>
      </c>
      <c r="C60" t="s">
        <v>523</v>
      </c>
    </row>
    <row r="61" spans="1:4" x14ac:dyDescent="0.2">
      <c r="A61" t="s">
        <v>414</v>
      </c>
      <c r="C61" t="s">
        <v>523</v>
      </c>
      <c r="D61">
        <v>1</v>
      </c>
    </row>
    <row r="63" spans="1:4" x14ac:dyDescent="0.2">
      <c r="A63" t="s">
        <v>428</v>
      </c>
      <c r="C63" t="s">
        <v>523</v>
      </c>
      <c r="D63">
        <v>1</v>
      </c>
    </row>
    <row r="64" spans="1:4" x14ac:dyDescent="0.2">
      <c r="A64" t="s">
        <v>448</v>
      </c>
      <c r="C64" t="s">
        <v>523</v>
      </c>
    </row>
    <row r="65" spans="1:4" x14ac:dyDescent="0.2">
      <c r="A65" t="s">
        <v>463</v>
      </c>
      <c r="C65" t="s">
        <v>523</v>
      </c>
      <c r="D65">
        <v>1</v>
      </c>
    </row>
    <row r="66" spans="1:4" x14ac:dyDescent="0.2">
      <c r="A66" t="s">
        <v>465</v>
      </c>
      <c r="C66" t="s">
        <v>523</v>
      </c>
      <c r="D66">
        <v>2</v>
      </c>
    </row>
    <row r="67" spans="1:4" x14ac:dyDescent="0.2">
      <c r="A67" t="s">
        <v>467</v>
      </c>
      <c r="C67" t="s">
        <v>523</v>
      </c>
    </row>
    <row r="68" spans="1:4" x14ac:dyDescent="0.2">
      <c r="A68" t="s">
        <v>494</v>
      </c>
      <c r="C68" t="s">
        <v>523</v>
      </c>
      <c r="D68">
        <v>2</v>
      </c>
    </row>
    <row r="69" spans="1:4" x14ac:dyDescent="0.2">
      <c r="A69" t="s">
        <v>281</v>
      </c>
      <c r="C69" t="s">
        <v>522</v>
      </c>
    </row>
    <row r="70" spans="1:4" x14ac:dyDescent="0.2">
      <c r="A70" t="s">
        <v>407</v>
      </c>
      <c r="C70" t="s">
        <v>522</v>
      </c>
    </row>
    <row r="71" spans="1:4" x14ac:dyDescent="0.2">
      <c r="A71" t="s">
        <v>458</v>
      </c>
      <c r="C71" t="s">
        <v>522</v>
      </c>
    </row>
    <row r="72" spans="1:4" x14ac:dyDescent="0.2">
      <c r="A72" t="s">
        <v>474</v>
      </c>
      <c r="C72" t="s">
        <v>522</v>
      </c>
    </row>
    <row r="73" spans="1:4" x14ac:dyDescent="0.2">
      <c r="A73" t="s">
        <v>476</v>
      </c>
      <c r="C73" t="s">
        <v>522</v>
      </c>
    </row>
    <row r="74" spans="1:4" x14ac:dyDescent="0.2">
      <c r="A74" t="s">
        <v>492</v>
      </c>
      <c r="C74" t="s">
        <v>522</v>
      </c>
    </row>
    <row r="75" spans="1:4" x14ac:dyDescent="0.2">
      <c r="A75" t="s">
        <v>495</v>
      </c>
      <c r="C75" t="s">
        <v>522</v>
      </c>
    </row>
    <row r="76" spans="1:4" x14ac:dyDescent="0.2">
      <c r="A76" t="s">
        <v>53</v>
      </c>
      <c r="C76" t="s">
        <v>524</v>
      </c>
      <c r="D76">
        <v>1</v>
      </c>
    </row>
    <row r="77" spans="1:4" x14ac:dyDescent="0.2">
      <c r="A77" t="s">
        <v>93</v>
      </c>
      <c r="C77" t="s">
        <v>524</v>
      </c>
      <c r="D77">
        <v>3</v>
      </c>
    </row>
    <row r="78" spans="1:4" x14ac:dyDescent="0.2">
      <c r="A78" t="s">
        <v>188</v>
      </c>
      <c r="C78" t="s">
        <v>524</v>
      </c>
      <c r="D78">
        <v>1</v>
      </c>
    </row>
    <row r="79" spans="1:4" x14ac:dyDescent="0.2">
      <c r="A79" t="s">
        <v>217</v>
      </c>
      <c r="C79" t="s">
        <v>524</v>
      </c>
      <c r="D79">
        <v>2</v>
      </c>
    </row>
    <row r="80" spans="1:4" x14ac:dyDescent="0.2">
      <c r="A80" t="s">
        <v>291</v>
      </c>
      <c r="C80" t="s">
        <v>524</v>
      </c>
      <c r="D80">
        <v>2</v>
      </c>
    </row>
    <row r="81" spans="1:4" x14ac:dyDescent="0.2">
      <c r="A81" t="s">
        <v>300</v>
      </c>
      <c r="C81" t="s">
        <v>524</v>
      </c>
    </row>
    <row r="82" spans="1:4" x14ac:dyDescent="0.2">
      <c r="A82" t="s">
        <v>361</v>
      </c>
      <c r="C82" t="s">
        <v>524</v>
      </c>
    </row>
    <row r="83" spans="1:4" x14ac:dyDescent="0.2">
      <c r="A83" t="s">
        <v>368</v>
      </c>
      <c r="C83" t="s">
        <v>524</v>
      </c>
    </row>
    <row r="84" spans="1:4" x14ac:dyDescent="0.2">
      <c r="A84" t="s">
        <v>396</v>
      </c>
      <c r="C84" t="s">
        <v>524</v>
      </c>
      <c r="D84">
        <v>1</v>
      </c>
    </row>
    <row r="85" spans="1:4" x14ac:dyDescent="0.2">
      <c r="A85" t="s">
        <v>405</v>
      </c>
      <c r="C85" t="s">
        <v>524</v>
      </c>
      <c r="D85">
        <v>1</v>
      </c>
    </row>
    <row r="86" spans="1:4" x14ac:dyDescent="0.2">
      <c r="A86" t="s">
        <v>415</v>
      </c>
      <c r="C86" t="s">
        <v>524</v>
      </c>
      <c r="D86">
        <v>1</v>
      </c>
    </row>
    <row r="87" spans="1:4" x14ac:dyDescent="0.2">
      <c r="A87" t="s">
        <v>440</v>
      </c>
      <c r="C87" t="s">
        <v>524</v>
      </c>
    </row>
    <row r="88" spans="1:4" x14ac:dyDescent="0.2">
      <c r="A88" t="s">
        <v>446</v>
      </c>
      <c r="C88" t="s">
        <v>524</v>
      </c>
    </row>
    <row r="89" spans="1:4" x14ac:dyDescent="0.2">
      <c r="A89" t="s">
        <v>461</v>
      </c>
      <c r="C89" t="s">
        <v>524</v>
      </c>
    </row>
    <row r="90" spans="1:4" x14ac:dyDescent="0.2">
      <c r="A90" t="s">
        <v>462</v>
      </c>
      <c r="C90" t="s">
        <v>524</v>
      </c>
    </row>
    <row r="91" spans="1:4" x14ac:dyDescent="0.2">
      <c r="A91" t="s">
        <v>478</v>
      </c>
      <c r="C91" t="s">
        <v>525</v>
      </c>
    </row>
    <row r="92" spans="1:4" x14ac:dyDescent="0.2">
      <c r="A92" t="s">
        <v>479</v>
      </c>
      <c r="C92" t="s">
        <v>525</v>
      </c>
    </row>
    <row r="93" spans="1:4" x14ac:dyDescent="0.2">
      <c r="A93" t="s">
        <v>480</v>
      </c>
      <c r="C93" t="s">
        <v>525</v>
      </c>
    </row>
    <row r="94" spans="1:4" x14ac:dyDescent="0.2">
      <c r="A94" t="s">
        <v>481</v>
      </c>
      <c r="C94" t="s">
        <v>525</v>
      </c>
    </row>
    <row r="95" spans="1:4" x14ac:dyDescent="0.2">
      <c r="A95" t="s">
        <v>201</v>
      </c>
      <c r="C95" t="s">
        <v>526</v>
      </c>
      <c r="D95">
        <v>1</v>
      </c>
    </row>
    <row r="96" spans="1:4" x14ac:dyDescent="0.2">
      <c r="A96" t="s">
        <v>207</v>
      </c>
      <c r="C96" t="s">
        <v>526</v>
      </c>
      <c r="D96">
        <v>2</v>
      </c>
    </row>
    <row r="97" spans="1:4" x14ac:dyDescent="0.2">
      <c r="A97" t="s">
        <v>213</v>
      </c>
      <c r="C97" t="s">
        <v>526</v>
      </c>
      <c r="D97">
        <v>1</v>
      </c>
    </row>
    <row r="98" spans="1:4" x14ac:dyDescent="0.2">
      <c r="A98" t="s">
        <v>369</v>
      </c>
      <c r="C98" t="s">
        <v>526</v>
      </c>
      <c r="D98">
        <v>1</v>
      </c>
    </row>
    <row r="99" spans="1:4" x14ac:dyDescent="0.2">
      <c r="A99" t="s">
        <v>534</v>
      </c>
      <c r="C99" t="s">
        <v>526</v>
      </c>
      <c r="D99">
        <v>1</v>
      </c>
    </row>
    <row r="100" spans="1:4" x14ac:dyDescent="0.2">
      <c r="A100" t="s">
        <v>535</v>
      </c>
      <c r="C100" t="s">
        <v>526</v>
      </c>
      <c r="D100">
        <v>1</v>
      </c>
    </row>
    <row r="101" spans="1:4" x14ac:dyDescent="0.2">
      <c r="A101" t="s">
        <v>538</v>
      </c>
      <c r="C101" t="s">
        <v>526</v>
      </c>
      <c r="D101">
        <v>1</v>
      </c>
    </row>
    <row r="103" spans="1:4" x14ac:dyDescent="0.2">
      <c r="A103" t="s">
        <v>409</v>
      </c>
      <c r="C103" t="s">
        <v>526</v>
      </c>
      <c r="D103">
        <v>1</v>
      </c>
    </row>
    <row r="104" spans="1:4" x14ac:dyDescent="0.2">
      <c r="A104" t="s">
        <v>528</v>
      </c>
      <c r="C104" t="s">
        <v>526</v>
      </c>
      <c r="D104">
        <v>1</v>
      </c>
    </row>
    <row r="105" spans="1:4" x14ac:dyDescent="0.2">
      <c r="A105" t="s">
        <v>531</v>
      </c>
      <c r="C105" t="s">
        <v>526</v>
      </c>
      <c r="D105">
        <v>1</v>
      </c>
    </row>
    <row r="106" spans="1:4" x14ac:dyDescent="0.2">
      <c r="A106" t="s">
        <v>410</v>
      </c>
      <c r="C106" t="s">
        <v>526</v>
      </c>
      <c r="D106">
        <v>1</v>
      </c>
    </row>
    <row r="108" spans="1:4" x14ac:dyDescent="0.2">
      <c r="A108" t="s">
        <v>435</v>
      </c>
      <c r="C108" t="s">
        <v>526</v>
      </c>
      <c r="D108">
        <v>1</v>
      </c>
    </row>
    <row r="109" spans="1:4" x14ac:dyDescent="0.2">
      <c r="A109" t="s">
        <v>539</v>
      </c>
      <c r="C109" t="s">
        <v>526</v>
      </c>
      <c r="D109">
        <v>1</v>
      </c>
    </row>
    <row r="110" spans="1:4" x14ac:dyDescent="0.2">
      <c r="A110" t="s">
        <v>540</v>
      </c>
      <c r="C110" t="s">
        <v>526</v>
      </c>
      <c r="D110">
        <v>1</v>
      </c>
    </row>
    <row r="111" spans="1:4" x14ac:dyDescent="0.2">
      <c r="A111" t="s">
        <v>482</v>
      </c>
      <c r="C111" t="s">
        <v>526</v>
      </c>
      <c r="D111">
        <v>2</v>
      </c>
    </row>
    <row r="112" spans="1:4" x14ac:dyDescent="0.2">
      <c r="A112" t="s">
        <v>484</v>
      </c>
      <c r="C112" t="s">
        <v>526</v>
      </c>
      <c r="D112">
        <v>1</v>
      </c>
    </row>
    <row r="113" spans="1:4" x14ac:dyDescent="0.2">
      <c r="A113" t="s">
        <v>485</v>
      </c>
      <c r="C113" t="s">
        <v>526</v>
      </c>
    </row>
    <row r="114" spans="1:4" x14ac:dyDescent="0.2">
      <c r="A114" t="s">
        <v>486</v>
      </c>
      <c r="C114" t="s">
        <v>526</v>
      </c>
      <c r="D114">
        <v>1</v>
      </c>
    </row>
    <row r="115" spans="1:4" x14ac:dyDescent="0.2">
      <c r="A115" t="s">
        <v>487</v>
      </c>
      <c r="C115" t="s">
        <v>526</v>
      </c>
    </row>
    <row r="116" spans="1:4" x14ac:dyDescent="0.2">
      <c r="A116" t="s">
        <v>489</v>
      </c>
      <c r="C116" t="s">
        <v>526</v>
      </c>
      <c r="D116">
        <v>2</v>
      </c>
    </row>
    <row r="117" spans="1:4" x14ac:dyDescent="0.2">
      <c r="A117" t="s">
        <v>491</v>
      </c>
      <c r="C117" t="s">
        <v>526</v>
      </c>
      <c r="D117">
        <v>1</v>
      </c>
    </row>
    <row r="119" spans="1:4" x14ac:dyDescent="0.2">
      <c r="A119" t="s">
        <v>424</v>
      </c>
      <c r="C119" t="s">
        <v>518</v>
      </c>
      <c r="D119">
        <v>1</v>
      </c>
    </row>
  </sheetData>
  <autoFilter ref="A1:D134" xr:uid="{50E5AD40-AA61-5A4A-9421-6B0E02838AD1}">
    <sortState xmlns:xlrd2="http://schemas.microsoft.com/office/spreadsheetml/2017/richdata2" ref="A2:D134">
      <sortCondition ref="C1:C134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Mitchell</dc:creator>
  <cp:lastModifiedBy>Grace Ding</cp:lastModifiedBy>
  <dcterms:created xsi:type="dcterms:W3CDTF">2025-06-25T13:53:16Z</dcterms:created>
  <dcterms:modified xsi:type="dcterms:W3CDTF">2025-06-25T17:52:03Z</dcterms:modified>
</cp:coreProperties>
</file>