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<sst xmlns="http://schemas.openxmlformats.org/spreadsheetml/2006/main" count="30" uniqueCount="30">
  <si>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</si>
  <si>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</si>
  <si>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</si>
  <si>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</si>
  <si>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</si>
  <si>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</si>
  <si>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</si>
  <si>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</si>
  <si>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</si>
  <si>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</si>
  <si>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</si>
  <si>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</si>
  <si>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</si>
  <si>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</si>
  <si>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</si>
  <si>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</si>
  <si>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</si>
  <si>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2014年03月01日</t>
  </si>
  <si>
    <t>2014年03月02日</t>
  </si>
  <si>
    <t>2014年03月03日</t>
  </si>
  <si>
    <t>2014年03月04日</t>
  </si>
  <si>
    <t>2014年03月05日</t>
  </si>
  <si>
    <t>2014年03月06日</t>
  </si>
  <si>
    <t>2014年03月07日</t>
  </si>
  <si>
    <t>2014年03月08日</t>
  </si>
  <si>
    <t>2014年03月09日</t>
  </si>
  <si>
    <t>2014年03月10日</t>
  </si>
  <si>
    <t>2014年03月11日</t>
  </si>
  <si>
    <t>2014年03月12日</t>
  </si>
  <si>
    <t>2014年03月13日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</si>
</sst>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Goods'!$C$11:$O$11</c:f>
            </c:numRef>
          </c:cat>
          <c:val>
            <c:numRef>
              <c:f>'Ti3ned Goods'!$C$12:$O$12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Goods'!$C$11:$O$11</c:f>
            </c:numRef>
          </c:cat>
          <c:val>
            <c:numRef>
              <c:f>'Ti3ned Goods'!$C$14:$O$14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Goods'!$C$11:$O$11</c:f>
            </c:numRef>
          </c:cat>
          <c:val>
            <c:numRef>
              <c:f>'Ti3ned Goods'!$C$16:$O$16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Goods'!$C$11:$O$11</c:f>
            </c:numRef>
          </c:cat>
          <c:val>
            <c:numRef>
              <c:f>'Ti3ned Goods'!$C$18:$O$18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Goods'!$C$11:$O$11</c:f>
            </c:numRef>
          </c:cat>
          <c:val>
            <c:numRef>
              <c:f>'Ti3ned Goods'!$C$13:$O$13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Goods'!$C$11:$O$11</c:f>
            </c:numRef>
          </c:cat>
          <c:val>
            <c:numRef>
              <c:f>'Ti3ned Goods'!$C$15:$O$15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Goods'!$C$11:$O$11</c:f>
            </c:numRef>
          </c:cat>
          <c:val>
            <c:numRef>
              <c:f>'Ti3ned Goods'!$C$17:$O$17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Goods'!$C$11:$O$11</c:f>
            </c:numRef>
          </c:cat>
          <c:val>
            <c:numRef>
              <c:f>'Ti3ned Goods'!$C$19:$O$19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45fe5f373f884ee1" /><Relationship Type="http://schemas.openxmlformats.org/officeDocument/2006/relationships/chart" Target="../charts/chart2.xml" Id="Rfe32f112e111464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10</xdr:col>
      <xdr:colOff>676275</xdr:colOff>
      <xdr:row>23</xdr:row>
      <xdr:rowOff>104775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5fe5f373f884ee1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10</xdr:col>
      <xdr:colOff>676275</xdr:colOff>
      <xdr:row>39</xdr:row>
      <xdr:rowOff>104775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e32f112e111464f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085a816a9ac04de0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303</v>
      </c>
      <c r="D5" s="5">
        <v>2362.07</v>
      </c>
      <c r="E5" s="5">
        <v>53</v>
      </c>
      <c r="F5" s="5">
        <v>223</v>
      </c>
      <c r="G5" s="5">
        <v>1789.75</v>
      </c>
      <c r="H5" s="15">
        <v>0.24</v>
      </c>
      <c r="I5" s="15">
        <v>255</v>
      </c>
      <c r="J5" s="12">
        <v>1990.18</v>
      </c>
      <c r="K5" s="16">
        <v>0.16</v>
      </c>
    </row>
    <row r="6">
      <c r="A6" s="5"/>
      <c r="B6" s="10" t="s">
        <v>13</v>
      </c>
      <c r="C6" s="5">
        <v>167</v>
      </c>
      <c r="D6" s="5">
        <v>1412.17</v>
      </c>
      <c r="E6" s="5">
        <v>11</v>
      </c>
      <c r="F6" s="5">
        <v>91</v>
      </c>
      <c r="G6" s="5">
        <v>748.27</v>
      </c>
      <c r="H6" s="17">
        <v>0.47</v>
      </c>
      <c r="I6" s="17">
        <v>133</v>
      </c>
      <c r="J6" s="12">
        <v>1084.31</v>
      </c>
      <c r="K6" s="8">
        <v>0.23</v>
      </c>
    </row>
    <row r="7">
      <c r="A7" s="5"/>
      <c r="B7" s="10" t="s">
        <v>14</v>
      </c>
      <c r="C7" s="5">
        <v>183</v>
      </c>
      <c r="D7" s="5">
        <v>1332.07</v>
      </c>
      <c r="E7" s="5">
        <v>37</v>
      </c>
      <c r="F7" s="5">
        <v>133</v>
      </c>
      <c r="G7" s="5">
        <v>908.09</v>
      </c>
      <c r="H7" s="17">
        <v>0.32</v>
      </c>
      <c r="I7" s="17">
        <v>156</v>
      </c>
      <c r="J7" s="12">
        <v>1144.29</v>
      </c>
      <c r="K7" s="8">
        <v>0.14</v>
      </c>
    </row>
    <row r="8">
      <c r="A8" s="5"/>
      <c r="B8" s="10" t="s">
        <v>15</v>
      </c>
      <c r="C8" s="5">
        <v>1269</v>
      </c>
      <c r="D8" s="5">
        <v>7853.26</v>
      </c>
      <c r="E8" s="5">
        <v>339</v>
      </c>
      <c r="F8" s="5">
        <v>785</v>
      </c>
      <c r="G8" s="5">
        <v>4693.29</v>
      </c>
      <c r="H8" s="18">
        <v>0.4</v>
      </c>
      <c r="I8" s="18">
        <v>960</v>
      </c>
      <c r="J8" s="12">
        <v>5908.97</v>
      </c>
      <c r="K8" s="8">
        <v>0.25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C11" s="3" t="s">
        <v>17</v>
      </c>
      <c r="D11" s="0" t="s">
        <v>18</v>
      </c>
      <c r="E11" s="0" t="s">
        <v>19</v>
      </c>
      <c r="F11" s="0" t="s">
        <v>20</v>
      </c>
      <c r="G11" s="0" t="s">
        <v>21</v>
      </c>
      <c r="H11" s="0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29</v>
      </c>
    </row>
    <row r="12">
      <c r="A12" s="3" t="s">
        <v>12</v>
      </c>
      <c r="B12" s="0" t="s">
        <v>5</v>
      </c>
      <c r="E12" s="0">
        <v>37.2</v>
      </c>
      <c r="F12" s="0">
        <v>26.13</v>
      </c>
      <c r="G12" s="0">
        <v>20.57</v>
      </c>
      <c r="H12" s="0">
        <v>50</v>
      </c>
      <c r="I12" s="3">
        <v>45.75</v>
      </c>
      <c r="J12" s="3">
        <v>56.42</v>
      </c>
      <c r="K12" s="3">
        <v>70.28</v>
      </c>
      <c r="L12" s="3">
        <v>84.74</v>
      </c>
      <c r="M12" s="3">
        <v>19.41</v>
      </c>
      <c r="N12" s="3">
        <v>17.88</v>
      </c>
      <c r="O12" s="3">
        <v>24.23</v>
      </c>
    </row>
    <row r="13">
      <c r="A13" s="3"/>
      <c r="B13" s="0" t="s">
        <v>11</v>
      </c>
      <c r="E13" s="0">
        <v>36.76</v>
      </c>
      <c r="F13" s="0">
        <v>76.74</v>
      </c>
      <c r="G13" s="0">
        <v>61.47</v>
      </c>
      <c r="H13" s="0">
        <v>58.93</v>
      </c>
      <c r="I13" s="3">
        <v>69.99</v>
      </c>
      <c r="J13" s="3">
        <v>58.93</v>
      </c>
      <c r="K13" s="3">
        <v>72.02</v>
      </c>
      <c r="L13" s="3">
        <v>44.02</v>
      </c>
      <c r="M13" s="3">
        <v>15.28</v>
      </c>
      <c r="N13" s="3">
        <v>65.67</v>
      </c>
      <c r="O13" s="3">
        <v>15.74</v>
      </c>
    </row>
    <row r="14">
      <c r="A14" s="3" t="s">
        <v>13</v>
      </c>
      <c r="B14" s="0" t="s">
        <v>5</v>
      </c>
      <c r="E14" s="0">
        <v>24.37</v>
      </c>
      <c r="F14" s="0">
        <v>43.96</v>
      </c>
      <c r="G14" s="0">
        <v>34.86</v>
      </c>
      <c r="H14" s="0">
        <v>62.69</v>
      </c>
      <c r="I14" s="3">
        <v>68.63</v>
      </c>
      <c r="J14" s="3">
        <v>69.71</v>
      </c>
      <c r="K14" s="3">
        <v>86.14</v>
      </c>
      <c r="L14" s="3">
        <v>92.17</v>
      </c>
      <c r="M14" s="3">
        <v>47.62</v>
      </c>
      <c r="N14" s="3">
        <v>31.74</v>
      </c>
      <c r="O14" s="3">
        <v>47.01</v>
      </c>
    </row>
    <row r="15">
      <c r="A15" s="3"/>
      <c r="B15" s="0" t="s">
        <v>11</v>
      </c>
      <c r="E15" s="0">
        <v>22.96</v>
      </c>
      <c r="F15" s="0">
        <v>92.93</v>
      </c>
      <c r="G15" s="0">
        <v>75.6</v>
      </c>
      <c r="H15" s="0">
        <v>73.4</v>
      </c>
      <c r="I15" s="3">
        <v>85.25</v>
      </c>
      <c r="J15" s="3">
        <v>69.71</v>
      </c>
      <c r="K15" s="3">
        <v>87.38</v>
      </c>
      <c r="L15" s="3">
        <v>66.2</v>
      </c>
      <c r="M15" s="3">
        <v>33.06</v>
      </c>
      <c r="N15" s="3">
        <v>87.94</v>
      </c>
      <c r="O15" s="3">
        <v>23.22</v>
      </c>
    </row>
    <row r="16">
      <c r="A16" s="3" t="s">
        <v>14</v>
      </c>
      <c r="B16" s="0" t="s">
        <v>5</v>
      </c>
      <c r="E16" s="0">
        <v>22.53</v>
      </c>
      <c r="F16" s="0">
        <v>23.71</v>
      </c>
      <c r="G16" s="0">
        <v>27.4</v>
      </c>
      <c r="H16" s="0">
        <v>51.43</v>
      </c>
      <c r="I16" s="3">
        <v>47.61</v>
      </c>
      <c r="J16" s="3">
        <v>60.2</v>
      </c>
      <c r="K16" s="3">
        <v>74.18</v>
      </c>
      <c r="L16" s="3">
        <v>88.52</v>
      </c>
      <c r="M16" s="3">
        <v>25.29</v>
      </c>
      <c r="N16" s="3">
        <v>14.27</v>
      </c>
      <c r="O16" s="3">
        <v>31.83</v>
      </c>
    </row>
    <row r="17">
      <c r="A17" s="3"/>
      <c r="B17" s="0" t="s">
        <v>11</v>
      </c>
      <c r="E17" s="0">
        <v>21.68</v>
      </c>
      <c r="F17" s="0">
        <v>78.82</v>
      </c>
      <c r="G17" s="0">
        <v>66.47</v>
      </c>
      <c r="H17" s="0">
        <v>61.09</v>
      </c>
      <c r="I17" s="3">
        <v>73.53</v>
      </c>
      <c r="J17" s="3">
        <v>62.34</v>
      </c>
      <c r="K17" s="3">
        <v>77.73</v>
      </c>
      <c r="L17" s="3">
        <v>50.85</v>
      </c>
      <c r="M17" s="3">
        <v>18.6</v>
      </c>
      <c r="N17" s="3">
        <v>69.9</v>
      </c>
      <c r="O17" s="3">
        <v>14.1</v>
      </c>
    </row>
    <row r="18">
      <c r="A18" s="3" t="s">
        <v>15</v>
      </c>
      <c r="B18" s="0" t="s">
        <v>5</v>
      </c>
      <c r="E18" s="0">
        <v>30.13</v>
      </c>
      <c r="F18" s="0">
        <v>25.16</v>
      </c>
      <c r="G18" s="0">
        <v>26.1</v>
      </c>
      <c r="H18" s="0">
        <v>45.09</v>
      </c>
      <c r="I18" s="3">
        <v>48.52</v>
      </c>
      <c r="J18" s="3">
        <v>64.74</v>
      </c>
      <c r="K18" s="3">
        <v>76.41</v>
      </c>
      <c r="L18" s="3">
        <v>77.2</v>
      </c>
      <c r="M18" s="3">
        <v>30.73</v>
      </c>
      <c r="N18" s="3">
        <v>26.65</v>
      </c>
      <c r="O18" s="3">
        <v>40.24</v>
      </c>
    </row>
    <row r="19">
      <c r="A19" s="3"/>
      <c r="B19" s="0" t="s">
        <v>11</v>
      </c>
      <c r="E19" s="0">
        <v>29.08</v>
      </c>
      <c r="F19" s="0">
        <v>70.56</v>
      </c>
      <c r="G19" s="0">
        <v>55.99</v>
      </c>
      <c r="H19" s="0">
        <v>55.84</v>
      </c>
      <c r="I19" s="3">
        <v>70.45</v>
      </c>
      <c r="J19" s="3">
        <v>66.29</v>
      </c>
      <c r="K19" s="3">
        <v>77.48</v>
      </c>
      <c r="L19" s="3">
        <v>43.52</v>
      </c>
      <c r="M19" s="3">
        <v>25.38</v>
      </c>
      <c r="N19" s="3">
        <v>65.16</v>
      </c>
      <c r="O19" s="3">
        <v>24.76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085a816a9ac04de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