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PD" sheetId="1" r:id="rId3"/>
    <sheet state="visible" name="Sheet1" sheetId="2" r:id="rId4"/>
  </sheets>
  <definedNames/>
  <calcPr/>
  <extLst>
    <ext uri="GoogleSheetsCustomDataVersion1">
      <go:sheetsCustomData xmlns:go="http://customooxmlschemas.google.com/" r:id="rId5" roundtripDataSignature="AMtx7mhpm9VuAnPCwcUNdWF0nq0teltW3Q=="/>
    </ext>
  </extLst>
</workbook>
</file>

<file path=xl/sharedStrings.xml><?xml version="1.0" encoding="utf-8"?>
<sst xmlns="http://schemas.openxmlformats.org/spreadsheetml/2006/main" count="58" uniqueCount="58">
  <si>
    <t>Final Draft</t>
  </si>
  <si>
    <t>Title: Building Models towards understanding cultural differences in perceiving themes of children's stories</t>
  </si>
  <si>
    <t>Proponents: CALMIAG + MENDOZA + NUNCIO + ONG</t>
  </si>
  <si>
    <t>CRITERIA</t>
  </si>
  <si>
    <t>Exemplary (4)</t>
  </si>
  <si>
    <t>Accomplished (3)</t>
  </si>
  <si>
    <t>Developing (2)</t>
  </si>
  <si>
    <t>Beginning (1)</t>
  </si>
  <si>
    <t>Max Score</t>
  </si>
  <si>
    <t>Self-Evaluation</t>
  </si>
  <si>
    <r>
      <t xml:space="preserve">Overview of the Current State of Technology     </t>
    </r>
    <r>
      <rPr>
        <rFont val="Calibri"/>
        <b/>
        <color rgb="FF000000"/>
        <sz val="8.0"/>
      </rPr>
      <t xml:space="preserve"> (x 1.5)</t>
    </r>
  </si>
  <si>
    <r>
      <t xml:space="preserve">Followed the CARS model. Clearly </t>
    </r>
    <r>
      <rPr>
        <rFont val="Calibri"/>
        <color rgb="FF000000"/>
        <sz val="8.0"/>
        <u/>
      </rPr>
      <t>pinpointed</t>
    </r>
    <r>
      <rPr>
        <rFont val="Calibri"/>
        <color rgb="FF000000"/>
        <sz val="8.0"/>
      </rPr>
      <t xml:space="preserve"> and reviewed the </t>
    </r>
    <r>
      <rPr>
        <rFont val="Calibri"/>
        <color rgb="FF000000"/>
        <sz val="8.0"/>
        <u/>
      </rPr>
      <t>major developments</t>
    </r>
    <r>
      <rPr>
        <rFont val="Calibri"/>
        <color rgb="FF000000"/>
        <sz val="8.0"/>
      </rPr>
      <t xml:space="preserve"> on the research topic. The narrative was built and </t>
    </r>
    <r>
      <rPr>
        <rFont val="Calibri"/>
        <color rgb="FF000000"/>
        <sz val="8.0"/>
        <u/>
      </rPr>
      <t>well-written</t>
    </r>
    <r>
      <rPr>
        <rFont val="Calibri"/>
        <color rgb="FF000000"/>
        <sz val="8.0"/>
      </rPr>
      <t xml:space="preserve"> -- </t>
    </r>
    <r>
      <rPr>
        <rFont val="Calibri"/>
        <color rgb="FF000000"/>
        <sz val="8.0"/>
        <u/>
      </rPr>
      <t>leading the reader to the statement of the research gap</t>
    </r>
    <r>
      <rPr>
        <rFont val="Calibri"/>
        <color rgb="FF000000"/>
        <sz val="8.0"/>
      </rPr>
      <t xml:space="preserve"> (or opportunity or problem).  The research problem/opportunity/gap was stated </t>
    </r>
    <r>
      <rPr>
        <rFont val="Calibri"/>
        <color rgb="FF000000"/>
        <sz val="8.0"/>
        <u/>
      </rPr>
      <t>explicitly</t>
    </r>
    <r>
      <rPr>
        <rFont val="Calibri"/>
        <color rgb="FF000000"/>
        <sz val="8.0"/>
      </rPr>
      <t xml:space="preserve">. </t>
    </r>
  </si>
  <si>
    <t>Followed the CARS model.  Established the relevance/importance of the research topic.  The initial review of the literature (to be expanded in Chapter 2) pinpointed and narrated the recent and major developments. Good narrative leading to the statement of the research gap/opprotunity/problem.</t>
  </si>
  <si>
    <t>Narration of the major developments on the research topic is short, and definitely needs to be expanded.  The narrative still lack some continuity leading to the the research gap. The research grap was not stated properly (needs re-writing).</t>
  </si>
  <si>
    <t xml:space="preserve">The narration of the major developments on the research topic is either lacking or incomplete, or needs significant editing.  The research gap is not explicitly written or is missing.  </t>
  </si>
  <si>
    <t>Note: max of 6 for this row)</t>
  </si>
  <si>
    <t>Research Objectives</t>
  </si>
  <si>
    <r>
      <t xml:space="preserve">Provided a </t>
    </r>
    <r>
      <rPr>
        <rFont val="Calibri"/>
        <color rgb="FF000000"/>
        <sz val="8.0"/>
        <u/>
      </rPr>
      <t>complete and concise list</t>
    </r>
    <r>
      <rPr>
        <rFont val="Calibri"/>
        <color rgb="FF000000"/>
        <sz val="8.0"/>
      </rPr>
      <t xml:space="preserve"> of general and specific objectives that need to be accomplished by the proponents to solve the research gap/problem.</t>
    </r>
  </si>
  <si>
    <t>Stated the general and specific research objectives.</t>
  </si>
  <si>
    <t>The general objective or some of the specific research objectives is/are vague or lack/s detail.</t>
  </si>
  <si>
    <t>The general objective and/or MOST of the specific objectives are vague or incomplete or incorrect.</t>
  </si>
  <si>
    <t>Scope and Limitation</t>
  </si>
  <si>
    <r>
      <t xml:space="preserve">Stated </t>
    </r>
    <r>
      <rPr>
        <rFont val="Calibri"/>
        <color rgb="FF000000"/>
        <sz val="8.0"/>
        <u/>
      </rPr>
      <t>clearly</t>
    </r>
    <r>
      <rPr>
        <rFont val="Calibri"/>
        <color rgb="FF000000"/>
        <sz val="8.0"/>
      </rPr>
      <t xml:space="preserve"> the rationale, scope and limitation for each of the specific research objective.</t>
    </r>
  </si>
  <si>
    <t>Stated the rationale, scope and limitation for MOST of the specific research objectives.</t>
  </si>
  <si>
    <t>The rationale, scope and limitation for several of the specific research objectives are missing.</t>
  </si>
  <si>
    <t>Did not articulate the rationale/scope/limitation of the research.</t>
  </si>
  <si>
    <t>Research Significance</t>
  </si>
  <si>
    <r>
      <t xml:space="preserve">Provided a </t>
    </r>
    <r>
      <rPr>
        <rFont val="Calibri"/>
        <color rgb="FF000000"/>
        <sz val="8.0"/>
        <u/>
      </rPr>
      <t>clear justification</t>
    </r>
    <r>
      <rPr>
        <rFont val="Calibri"/>
        <color rgb="FF000000"/>
        <sz val="8.0"/>
      </rPr>
      <t xml:space="preserve"> why and how the research (output) can be of benefit to the computing community in particular, and to the society in general.</t>
    </r>
  </si>
  <si>
    <t>Provided a narration of the significance of the research.</t>
  </si>
  <si>
    <t>Provided only an incomplete narration of the significance of the research.</t>
  </si>
  <si>
    <t>Did not articulate on the significance of the research.</t>
  </si>
  <si>
    <t>Authoritative Research Papers -- Research Description and RRL chapters.</t>
  </si>
  <si>
    <r>
      <t xml:space="preserve">Collected, compiled and reviewed a </t>
    </r>
    <r>
      <rPr>
        <rFont val="Calibri"/>
        <color rgb="FF000000"/>
        <sz val="8.0"/>
        <u/>
      </rPr>
      <t xml:space="preserve">significant collection of authoritative </t>
    </r>
    <r>
      <rPr>
        <rFont val="Calibri"/>
        <color rgb="FF000000"/>
        <sz val="8.0"/>
      </rPr>
      <t xml:space="preserve">related research papers (such journal and conference papers) for the Research Description and RRL chapters.   Includes a </t>
    </r>
    <r>
      <rPr>
        <rFont val="Calibri"/>
        <color rgb="FF000000"/>
        <sz val="8.0"/>
        <u/>
      </rPr>
      <t xml:space="preserve">well written </t>
    </r>
    <r>
      <rPr>
        <rFont val="Calibri"/>
        <color rgb="FF000000"/>
        <sz val="8.0"/>
      </rPr>
      <t>synthesis reading to the research gap.</t>
    </r>
  </si>
  <si>
    <t>Collected, compiled and reviewed sufficient amount of related research papers.  A synthesis is included leading to the research gap.</t>
  </si>
  <si>
    <t xml:space="preserve">Several more research papers need to be collected and reviewed to improve the research description and RRL chapters. </t>
  </si>
  <si>
    <t>Lacks authoritative research papers that serve as reference materials for the research description and RRL chapters.</t>
  </si>
  <si>
    <t>Intellectual Property Rights, APA Referencing</t>
  </si>
  <si>
    <r>
      <rPr>
        <rFont val="Calibri"/>
        <color rgb="FF000000"/>
        <sz val="8.0"/>
        <u/>
      </rPr>
      <t>Conscientiously and properly observed intellectual property rights</t>
    </r>
    <r>
      <rPr>
        <rFont val="Calibri"/>
        <color rgb="FF000000"/>
        <sz val="8.0"/>
      </rPr>
      <t xml:space="preserve"> as exhibited in the citations of the primary and original sources of information and ideas.</t>
    </r>
  </si>
  <si>
    <t>Cited original sources of information and ideas; can be improved by citing primary sources instead of secondary sources, i.e., a paper that cited the primary source.</t>
  </si>
  <si>
    <t>Many sentences or paragraphs lack citations to original sources of ideas/information.</t>
  </si>
  <si>
    <t>Zero or very few citation of original sources of ideas/information.</t>
  </si>
  <si>
    <r>
      <t xml:space="preserve">Research Methodology </t>
    </r>
    <r>
      <rPr>
        <rFont val="Calibri"/>
        <b/>
        <color rgb="FF000000"/>
        <sz val="8.0"/>
      </rPr>
      <t xml:space="preserve"> (x 1.5)</t>
    </r>
  </si>
  <si>
    <r>
      <t xml:space="preserve">Provided a </t>
    </r>
    <r>
      <rPr>
        <rFont val="Calibri"/>
        <color rgb="FF000000"/>
        <sz val="8.0"/>
        <u/>
      </rPr>
      <t>thorough</t>
    </r>
    <r>
      <rPr>
        <rFont val="Calibri"/>
        <color rgb="FF000000"/>
        <sz val="8.0"/>
      </rPr>
      <t xml:space="preserve"> description of the major research activities </t>
    </r>
    <r>
      <rPr>
        <rFont val="Calibri"/>
        <color rgb="FF000000"/>
        <sz val="8.0"/>
        <u/>
      </rPr>
      <t>including details specific to the research</t>
    </r>
    <r>
      <rPr>
        <rFont val="Calibri"/>
        <color rgb="FF000000"/>
        <sz val="8.0"/>
      </rPr>
      <t>, i.e., not just a simple sequence of generic steps.</t>
    </r>
  </si>
  <si>
    <t>Major research activities were described.</t>
  </si>
  <si>
    <t>Research activities were described but they are lacking in specific details.</t>
  </si>
  <si>
    <t>Did not articulate on the research methodology.</t>
  </si>
  <si>
    <t>Note: max of 6 for this row</t>
  </si>
  <si>
    <t xml:space="preserve">Timeliness of Submission &amp; Progressive Improvements on the Quality of Drafts  (from Draft #1 to Final) </t>
  </si>
  <si>
    <t>All drafts (from Draft #1 to the Final) were submitted on time.  Need little to no revision in the next draft.</t>
  </si>
  <si>
    <t>All drafts  were submitted on time.  Exhibited progressive improvements in the quality of submissions.</t>
  </si>
  <si>
    <t>Some drafts were not submitted on time. Exhibited average progression in the quality of drafts.</t>
  </si>
  <si>
    <t>Some drafts were not submitted at all.  Each draft requires a major revision.</t>
  </si>
  <si>
    <t>Completeness of the Final Draft submission and Compliance with Submission Instructions</t>
  </si>
  <si>
    <t>All the required contents were present in the document (from title page, to Appendices, including pertinent Research Ethics related documents). Full compliance with submission instructions.</t>
  </si>
  <si>
    <t>All required contents were present.  Some (minor) non-compliance with instructions.</t>
  </si>
  <si>
    <t>Some contents were missing;  some (minor) non-compliance with instructions.</t>
  </si>
  <si>
    <t>Several missing content/s, for example, Abstract, Research Ethics related documents, etc.  Did not comply with majority of the instructions.</t>
  </si>
  <si>
    <t>Grade</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</si>
</sst>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rgb="FF000000"/>
      <name val="Calibri"/>
    </font>
    <font>
      <b/>
      <i/>
      <sz val="9.0"/>
      <color rgb="FF000000"/>
      <name val="Calibri"/>
    </font>
    <font>
      <i/>
      <sz val="9.0"/>
      <color rgb="FF000000"/>
      <name val="Calibri"/>
    </font>
    <font>
      <b/>
      <sz val="8.0"/>
      <color rgb="FF000000"/>
      <name val="Calibri"/>
    </font>
    <font>
      <sz val="8.0"/>
      <color rgb="FF000000"/>
      <name val="Calibri"/>
    </font>
    <font>
      <sz val="11.0"/>
      <color rgb="FFFF0000"/>
      <name val="Calibri"/>
    </font>
    <font>
      <b/>
      <sz val="12.0"/>
      <color rgb="FF0000FF"/>
      <name val="Calibri"/>
    </font>
    <font>
      <b/>
      <sz val="11.0"/>
      <color rgb="FFFF0000"/>
      <name val="Calibri"/>
    </font>
  </fonts>
  <fills count="4">
    <fill>
      <patternFill patternType="none"/>
    </fill>
    <fill>
      <patternFill patternType="lightGray"/>
    </fill>
    <fill>
      <patternFill patternType="solid">
        <fgColor rgb="FFFFFF00"/>
        <bgColor rgb="FFFFFF00"/>
      </patternFill>
    </fill>
    <fill>
      <patternFill patternType="solid">
        <fgColor rgb="FFFFFFCC"/>
        <bgColor rgb="FFFFFFCC"/>
      </patternFill>
    </fill>
  </fills>
  <borders count="3">
    <border/>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5">
    <xf borderId="0" fillId="0" fontId="0" numFmtId="0" xfId="0" applyAlignment="1" applyFont="1">
      <alignment readingOrder="0" shrinkToFit="0" vertical="bottom" wrapText="0"/>
    </xf>
    <xf borderId="1" fillId="2" fontId="1" numFmtId="0" xfId="0" applyBorder="1" applyFill="1" applyFont="1"/>
    <xf borderId="0" fillId="0" fontId="1" numFmtId="0" xfId="0" applyAlignment="1" applyFont="1">
      <alignment readingOrder="0"/>
    </xf>
    <xf borderId="0" fillId="0" fontId="2" numFmtId="0" xfId="0" applyFont="1"/>
    <xf borderId="2" fillId="0" fontId="3" numFmtId="0" xfId="0" applyAlignment="1" applyBorder="1" applyFont="1">
      <alignment vertical="center"/>
    </xf>
    <xf borderId="2" fillId="3" fontId="3" numFmtId="0" xfId="0" applyAlignment="1" applyBorder="1" applyFill="1" applyFont="1">
      <alignment vertical="center"/>
    </xf>
    <xf borderId="0" fillId="0" fontId="3" numFmtId="0" xfId="0" applyAlignment="1" applyFont="1">
      <alignment horizontal="center" vertical="center"/>
    </xf>
    <xf borderId="2" fillId="0" fontId="4" numFmtId="0" xfId="0" applyAlignment="1" applyBorder="1" applyFont="1">
      <alignment shrinkToFit="0" vertical="top" wrapText="1"/>
    </xf>
    <xf borderId="2" fillId="3" fontId="4" numFmtId="0" xfId="0" applyAlignment="1" applyBorder="1" applyFont="1">
      <alignment shrinkToFit="0" vertical="top" wrapText="1"/>
    </xf>
    <xf borderId="0" fillId="0" fontId="0" numFmtId="0" xfId="0" applyAlignment="1" applyFont="1">
      <alignment horizontal="center" vertical="center"/>
    </xf>
    <xf borderId="2" fillId="0" fontId="0" numFmtId="0" xfId="0" applyAlignment="1" applyBorder="1" applyFont="1">
      <alignment horizontal="center" vertical="center"/>
    </xf>
    <xf borderId="2" fillId="0" fontId="0" numFmtId="0" xfId="0" applyAlignment="1" applyBorder="1" applyFont="1">
      <alignment horizontal="center" readingOrder="0" vertical="center"/>
    </xf>
    <xf borderId="0" fillId="0" fontId="5" numFmtId="0" xfId="0" applyAlignment="1" applyFont="1">
      <alignment vertical="center"/>
    </xf>
    <xf borderId="0" fillId="0" fontId="6" numFmtId="0" xfId="0" applyAlignment="1" applyFont="1">
      <alignment horizontal="center" vertical="center"/>
    </xf>
    <xf borderId="2" fillId="0" fontId="7" numFmtId="0" xfId="0" applyAlignment="1" applyBorder="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15.57"/>
    <col customWidth="1" min="2" max="2" width="32.57"/>
    <col customWidth="1" min="3" max="3" width="25.71"/>
    <col customWidth="1" min="4" max="4" width="30.29"/>
    <col customWidth="1" min="5" max="5" width="28.14"/>
    <col customWidth="1" min="6" max="6" width="6.86"/>
    <col customWidth="1" min="7" max="7" width="8.71"/>
    <col customWidth="1" min="8" max="8" width="10.71"/>
    <col customWidth="1" min="9" max="9" width="25.71"/>
    <col customWidth="1" min="10" max="26" width="8.71"/>
  </cols>
  <sheetData>
    <row r="1">
      <c r="A1" s="1" t="s">
        <v>0</v>
      </c>
      <c r="B1" s="2" t="s">
        <v>1</v>
      </c>
    </row>
    <row r="2">
      <c r="A2" s="3"/>
      <c r="B2" s="2" t="s">
        <v>2</v>
      </c>
    </row>
    <row r="3">
      <c r="A3" s="4" t="s">
        <v>3</v>
      </c>
      <c r="B3" s="5" t="s">
        <v>4</v>
      </c>
      <c r="C3" s="4" t="s">
        <v>5</v>
      </c>
      <c r="D3" s="4" t="s">
        <v>6</v>
      </c>
      <c r="E3" s="4" t="s">
        <v>7</v>
      </c>
      <c r="F3" s="6"/>
      <c r="G3" s="4" t="s">
        <v>8</v>
      </c>
      <c r="H3" s="4" t="s">
        <v>9</v>
      </c>
    </row>
    <row r="4">
      <c r="A4" s="7" t="s">
        <v>10</v>
      </c>
      <c r="B4" s="8" t="s">
        <v>11</v>
      </c>
      <c r="C4" s="7" t="s">
        <v>12</v>
      </c>
      <c r="D4" s="7" t="s">
        <v>13</v>
      </c>
      <c r="E4" s="7" t="s">
        <v>14</v>
      </c>
      <c r="F4" s="9"/>
      <c r="G4" s="10">
        <v>6.0</v>
      </c>
      <c r="H4" s="11">
        <v>4.0</v>
      </c>
      <c r="I4" s="12" t="s">
        <v>15</v>
      </c>
    </row>
    <row r="5">
      <c r="A5" s="7" t="s">
        <v>16</v>
      </c>
      <c r="B5" s="8" t="s">
        <v>17</v>
      </c>
      <c r="C5" s="7" t="s">
        <v>18</v>
      </c>
      <c r="D5" s="7" t="s">
        <v>19</v>
      </c>
      <c r="E5" s="7" t="s">
        <v>20</v>
      </c>
      <c r="F5" s="9"/>
      <c r="G5" s="10">
        <v>4.0</v>
      </c>
      <c r="H5" s="11">
        <v>4.0</v>
      </c>
    </row>
    <row r="6">
      <c r="A6" s="7" t="s">
        <v>21</v>
      </c>
      <c r="B6" s="8" t="s">
        <v>22</v>
      </c>
      <c r="C6" s="7" t="s">
        <v>23</v>
      </c>
      <c r="D6" s="7" t="s">
        <v>24</v>
      </c>
      <c r="E6" s="7" t="s">
        <v>25</v>
      </c>
      <c r="F6" s="9"/>
      <c r="G6" s="10">
        <v>4.0</v>
      </c>
      <c r="H6" s="11">
        <v>3.0</v>
      </c>
    </row>
    <row r="7">
      <c r="A7" s="7" t="s">
        <v>26</v>
      </c>
      <c r="B7" s="8" t="s">
        <v>27</v>
      </c>
      <c r="C7" s="7" t="s">
        <v>28</v>
      </c>
      <c r="D7" s="7" t="s">
        <v>29</v>
      </c>
      <c r="E7" s="7" t="s">
        <v>30</v>
      </c>
      <c r="F7" s="9"/>
      <c r="G7" s="10">
        <v>4.0</v>
      </c>
      <c r="H7" s="11">
        <v>3.0</v>
      </c>
    </row>
    <row r="8">
      <c r="A8" s="7" t="s">
        <v>31</v>
      </c>
      <c r="B8" s="8" t="s">
        <v>32</v>
      </c>
      <c r="C8" s="7" t="s">
        <v>33</v>
      </c>
      <c r="D8" s="7" t="s">
        <v>34</v>
      </c>
      <c r="E8" s="7" t="s">
        <v>35</v>
      </c>
      <c r="F8" s="9"/>
      <c r="G8" s="10">
        <v>4.0</v>
      </c>
      <c r="H8" s="11">
        <v>4.0</v>
      </c>
    </row>
    <row r="9">
      <c r="A9" s="7" t="s">
        <v>36</v>
      </c>
      <c r="B9" s="8" t="s">
        <v>37</v>
      </c>
      <c r="C9" s="7" t="s">
        <v>38</v>
      </c>
      <c r="D9" s="7" t="s">
        <v>39</v>
      </c>
      <c r="E9" s="7" t="s">
        <v>40</v>
      </c>
      <c r="F9" s="9"/>
      <c r="G9" s="10">
        <v>4.0</v>
      </c>
      <c r="H9" s="11">
        <v>3.0</v>
      </c>
    </row>
    <row r="10">
      <c r="A10" s="7" t="s">
        <v>41</v>
      </c>
      <c r="B10" s="8" t="s">
        <v>42</v>
      </c>
      <c r="C10" s="7" t="s">
        <v>43</v>
      </c>
      <c r="D10" s="7" t="s">
        <v>44</v>
      </c>
      <c r="E10" s="7" t="s">
        <v>45</v>
      </c>
      <c r="F10" s="9"/>
      <c r="G10" s="10">
        <v>6.0</v>
      </c>
      <c r="H10" s="11">
        <v>4.5</v>
      </c>
      <c r="I10" s="12" t="s">
        <v>46</v>
      </c>
    </row>
    <row r="11">
      <c r="A11" s="7" t="s">
        <v>47</v>
      </c>
      <c r="B11" s="8" t="s">
        <v>48</v>
      </c>
      <c r="C11" s="7" t="s">
        <v>49</v>
      </c>
      <c r="D11" s="7" t="s">
        <v>50</v>
      </c>
      <c r="E11" s="7" t="s">
        <v>51</v>
      </c>
      <c r="F11" s="9"/>
      <c r="G11" s="10">
        <v>4.0</v>
      </c>
      <c r="H11" s="11">
        <v>4.0</v>
      </c>
    </row>
    <row r="12">
      <c r="A12" s="7" t="s">
        <v>52</v>
      </c>
      <c r="B12" s="8" t="s">
        <v>53</v>
      </c>
      <c r="C12" s="7" t="s">
        <v>54</v>
      </c>
      <c r="D12" s="7" t="s">
        <v>55</v>
      </c>
      <c r="E12" s="7" t="s">
        <v>56</v>
      </c>
      <c r="F12" s="9"/>
      <c r="G12" s="10">
        <v>4.0</v>
      </c>
      <c r="H12" s="11">
        <v>3.5</v>
      </c>
    </row>
    <row r="13">
      <c r="F13" s="13" t="s">
        <v>57</v>
      </c>
      <c r="G13" s="14">
        <f t="shared" ref="G13:H13" si="1">SUM(G4:G12)</f>
        <v>40</v>
      </c>
      <c r="H13" s="14">
        <f t="shared" si="1"/>
        <v>33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1:E1"/>
    <mergeCell ref="B2:E2"/>
  </mergeCells>
  <printOptions horizontalCentered="1"/>
  <pageMargins bottom="0.75" footer="0.0" header="0.0" left="0.25" right="0.25"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2015-04-23T09:35:15Z</dcterms:created>
  <dc:creator>Administrator</dc:creator>
</cp:coreProperties>
</file>