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emf" ContentType="image/x-emf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comments/comment4.xml" ContentType="application/vnd.openxmlformats-officedocument.spreadsheetml.comments+xml"/>
  <Override PartName="/xl/worksheets/sheet5.xml" ContentType="application/vnd.openxmlformats-officedocument.spreadsheetml.worksheet+xml"/>
  <Override PartName="/xl/comments/comment5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747" firstSheet="0" activeTab="2" autoFilterDateGrouping="1"/>
  </bookViews>
  <sheets>
    <sheet name="表紙" sheetId="1" state="visible" r:id="rId1"/>
    <sheet name="前処理" sheetId="2" state="visible" r:id="rId2"/>
    <sheet name="エクスポート項目" sheetId="3" state="visible" r:id="rId3"/>
    <sheet name="エクスポート抽出条件" sheetId="4" state="visible" r:id="rId4"/>
    <sheet name="後処理" sheetId="5" state="visible" r:id="rId5"/>
  </sheets>
  <definedNames>
    <definedName name="データ型">#REF!</definedName>
    <definedName name="_xlnm.Print_Titles" localSheetId="1">'前処理'!$3:$4</definedName>
    <definedName name="_xlnm.Print_Titles" localSheetId="2">'エクスポート項目'!$3:$4</definedName>
    <definedName name="_xlnm.Print_Titles" localSheetId="3">'エクスポート抽出条件'!$3:$4</definedName>
    <definedName name="_xlnm.Print_Titles" localSheetId="4">'後処理'!$3:$4</definedName>
  </definedNames>
  <calcPr calcId="191028" fullCalcOnLoad="1"/>
</workbook>
</file>

<file path=xl/styles.xml><?xml version="1.0" encoding="utf-8"?>
<styleSheet xmlns="http://schemas.openxmlformats.org/spreadsheetml/2006/main">
  <numFmts count="2">
    <numFmt numFmtId="164" formatCode="yyyy\.mm\.dd"/>
    <numFmt numFmtId="165" formatCode="yyyy/mm/dd"/>
  </numFmts>
  <fonts count="42">
    <font>
      <name val="ＭＳ Ｐゴシック"/>
      <charset val="128"/>
      <family val="3"/>
      <sz val="11"/>
    </font>
    <font>
      <name val="ＭＳ Ｐゴシック"/>
      <charset val="128"/>
      <family val="3"/>
      <sz val="11"/>
    </font>
    <font>
      <name val="ＭＳ Ｐゴシック"/>
      <charset val="128"/>
      <family val="3"/>
      <sz val="6"/>
    </font>
    <font>
      <name val="ＭＳ 明朝"/>
      <charset val="128"/>
      <family val="1"/>
      <sz val="11"/>
    </font>
    <font>
      <name val="ＭＳ 明朝"/>
      <charset val="128"/>
      <family val="1"/>
      <b val="1"/>
      <color indexed="12"/>
      <sz val="28"/>
    </font>
    <font>
      <name val="Times New Roman"/>
      <family val="1"/>
      <b val="1"/>
      <color indexed="12"/>
      <sz val="28"/>
    </font>
    <font>
      <name val="ＭＳ 明朝"/>
      <charset val="128"/>
      <family val="1"/>
      <b val="1"/>
      <color indexed="12"/>
      <sz val="20"/>
    </font>
    <font>
      <name val="ＭＳ 明朝"/>
      <charset val="128"/>
      <family val="1"/>
      <b val="1"/>
      <sz val="11"/>
    </font>
    <font>
      <name val="ＭＳ 明朝"/>
      <charset val="128"/>
      <family val="1"/>
      <color indexed="12"/>
      <sz val="11"/>
    </font>
    <font>
      <name val="ＭＳ 明朝"/>
      <charset val="128"/>
      <family val="1"/>
      <b val="1"/>
      <color indexed="12"/>
      <sz val="11"/>
    </font>
    <font>
      <name val="ＭＳ 明朝"/>
      <charset val="128"/>
      <family val="1"/>
      <sz val="9"/>
    </font>
    <font>
      <name val="ＭＳ 明朝"/>
      <charset val="128"/>
      <family val="1"/>
      <b val="1"/>
      <sz val="10"/>
    </font>
    <font>
      <name val="ＭＳ 明朝"/>
      <charset val="128"/>
      <family val="1"/>
      <b val="1"/>
      <sz val="9"/>
    </font>
    <font>
      <name val="ＭＳ 明朝"/>
      <charset val="128"/>
      <family val="1"/>
      <color indexed="12"/>
      <sz val="9"/>
    </font>
    <font>
      <name val="ＭＳ Ｐゴシック"/>
      <charset val="128"/>
      <family val="3"/>
      <sz val="9"/>
    </font>
    <font>
      <name val="ＭＳ Ｐゴシック"/>
      <charset val="128"/>
      <family val="3"/>
      <b val="1"/>
      <sz val="10"/>
    </font>
    <font>
      <name val="ＭＳ Ｐゴシック"/>
      <charset val="128"/>
      <family val="3"/>
      <sz val="10"/>
    </font>
    <font>
      <name val="Times New Roman"/>
      <family val="1"/>
      <b val="1"/>
      <sz val="9"/>
    </font>
    <font>
      <name val="ＭＳ Ｐゴシック"/>
      <charset val="128"/>
      <family val="3"/>
      <b val="1"/>
      <sz val="9"/>
    </font>
    <font>
      <name val="ＭＳ Ｐゴシック"/>
      <charset val="128"/>
      <family val="3"/>
      <color indexed="12"/>
      <sz val="9"/>
    </font>
    <font>
      <name val="ＭＳ Ｐゴシック"/>
      <charset val="128"/>
      <family val="3"/>
      <color indexed="81"/>
      <sz val="9"/>
    </font>
    <font>
      <name val="ＭＳ Ｐゴシック"/>
      <charset val="128"/>
      <family val="3"/>
      <b val="1"/>
      <sz val="9"/>
      <u val="single"/>
    </font>
    <font>
      <name val="ＭＳ Ｐゴシック"/>
      <charset val="128"/>
      <family val="3"/>
      <color indexed="12"/>
      <sz val="11"/>
    </font>
    <font>
      <name val="ＭＳ 明朝"/>
      <charset val="128"/>
      <family val="1"/>
      <b val="1"/>
      <i val="1"/>
      <color indexed="12"/>
      <sz val="20"/>
    </font>
    <font>
      <name val="ＭＳ Ｐゴシック"/>
      <charset val="128"/>
      <family val="3"/>
      <b val="1"/>
      <sz val="8"/>
    </font>
    <font>
      <name val="ＭＳ Ｐゴシック"/>
      <charset val="128"/>
      <family val="3"/>
      <color indexed="10"/>
      <sz val="9"/>
    </font>
    <font>
      <name val="ＭＳ Ｐゴシック"/>
      <charset val="128"/>
      <family val="3"/>
      <color indexed="10"/>
      <sz val="11"/>
    </font>
    <font>
      <name val="Times New Roman"/>
      <family val="1"/>
      <sz val="9"/>
    </font>
    <font>
      <name val="ＭＳ Ｐゴシック"/>
      <charset val="128"/>
      <family val="3"/>
      <color indexed="20"/>
      <sz val="9"/>
    </font>
    <font>
      <name val="ＭＳ 明朝"/>
      <charset val="128"/>
      <family val="1"/>
      <color indexed="10"/>
      <sz val="9"/>
    </font>
    <font>
      <name val="ＭＳ 明朝"/>
      <charset val="128"/>
      <family val="1"/>
      <color indexed="14"/>
      <sz val="9"/>
    </font>
    <font>
      <name val="ＭＳ ゴシック"/>
      <charset val="128"/>
      <family val="3"/>
      <sz val="9"/>
    </font>
    <font>
      <name val="ＭＳ ゴシック"/>
      <charset val="128"/>
      <family val="3"/>
      <sz val="11"/>
    </font>
    <font>
      <name val="ＭＳ Ｐゴシック"/>
      <charset val="128"/>
      <family val="3"/>
      <color rgb="FFFF0000"/>
      <sz val="9"/>
    </font>
    <font>
      <name val="ＭＳ ゴシック"/>
      <charset val="128"/>
      <family val="3"/>
      <strike val="1"/>
      <color rgb="FF0000FF"/>
      <sz val="11"/>
    </font>
    <font>
      <name val="ＭＳ ゴシック"/>
      <charset val="128"/>
      <family val="3"/>
      <color rgb="FF008000"/>
      <sz val="11"/>
    </font>
    <font>
      <name val="ＭＳ ゴシック"/>
      <charset val="128"/>
      <family val="3"/>
      <color rgb="FF0070C0"/>
      <sz val="11"/>
    </font>
    <font>
      <name val="ＭＳ 明朝"/>
      <charset val="128"/>
      <family val="1"/>
      <color rgb="FF008000"/>
      <sz val="9"/>
    </font>
    <font>
      <name val="ＭＳ 明朝"/>
      <charset val="128"/>
      <family val="1"/>
      <color rgb="FFFF0000"/>
      <sz val="9"/>
    </font>
    <font>
      <name val="ＭＳ 明朝"/>
      <charset val="128"/>
      <family val="1"/>
      <color rgb="FF0070C0"/>
      <sz val="9"/>
    </font>
    <font>
      <name val="ＭＳ Ｐゴシック"/>
      <charset val="128"/>
      <family val="3"/>
      <color rgb="FFFF0000"/>
      <sz val="11"/>
    </font>
    <font>
      <name val="ＭＳ Ｐゴシック"/>
      <charset val="128"/>
      <family val="3"/>
      <color theme="1"/>
      <sz val="9"/>
    </font>
  </fonts>
  <fills count="6">
    <fill>
      <patternFill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</fills>
  <borders count="1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hair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</borders>
  <cellStyleXfs count="1">
    <xf numFmtId="0" fontId="1" fillId="0" borderId="0"/>
  </cellStyleXfs>
  <cellXfs count="506">
    <xf numFmtId="0" fontId="0" fillId="0" borderId="0" pivotButton="0" quotePrefix="0" xfId="0"/>
    <xf numFmtId="0" fontId="3" fillId="2" borderId="0" pivotButton="0" quotePrefix="0" xfId="0"/>
    <xf numFmtId="0" fontId="3" fillId="0" borderId="0" pivotButton="0" quotePrefix="0" xfId="0"/>
    <xf numFmtId="49" fontId="9" fillId="0" borderId="0" applyAlignment="1" pivotButton="0" quotePrefix="0" xfId="0">
      <alignment horizontal="left" vertical="center"/>
    </xf>
    <xf numFmtId="0" fontId="10" fillId="0" borderId="0" pivotButton="0" quotePrefix="0" xfId="0"/>
    <xf numFmtId="0" fontId="10" fillId="3" borderId="0" pivotButton="0" quotePrefix="0" xfId="0"/>
    <xf numFmtId="0" fontId="11" fillId="0" borderId="0" applyAlignment="1" pivotButton="0" quotePrefix="0" xfId="0">
      <alignment vertical="center"/>
    </xf>
    <xf numFmtId="49" fontId="10" fillId="0" borderId="0" applyAlignment="1" applyProtection="1" pivotButton="0" quotePrefix="0" xfId="0">
      <alignment vertical="top"/>
      <protection locked="0" hidden="0"/>
    </xf>
    <xf numFmtId="0" fontId="10" fillId="0" borderId="0" applyAlignment="1" pivotButton="0" quotePrefix="0" xfId="0">
      <alignment horizontal="center" vertical="top"/>
    </xf>
    <xf numFmtId="164" fontId="10" fillId="0" borderId="0" applyAlignment="1" applyProtection="1" pivotButton="0" quotePrefix="0" xfId="0">
      <alignment horizontal="left" vertical="top"/>
      <protection locked="0" hidden="0"/>
    </xf>
    <xf numFmtId="0" fontId="10" fillId="0" borderId="0" applyAlignment="1" applyProtection="1" pivotButton="0" quotePrefix="0" xfId="0">
      <alignment horizontal="left" vertical="top"/>
      <protection locked="0" hidden="0"/>
    </xf>
    <xf numFmtId="0" fontId="10" fillId="0" borderId="0" applyAlignment="1" applyProtection="1" pivotButton="0" quotePrefix="0" xfId="0">
      <alignment vertical="top"/>
      <protection locked="0" hidden="0"/>
    </xf>
    <xf numFmtId="0" fontId="10" fillId="2" borderId="0" pivotButton="0" quotePrefix="0" xfId="0"/>
    <xf numFmtId="0" fontId="14" fillId="3" borderId="0" applyAlignment="1" applyProtection="1" pivotButton="0" quotePrefix="0" xfId="0">
      <alignment horizontal="right" vertical="top"/>
      <protection locked="0" hidden="0"/>
    </xf>
    <xf numFmtId="0" fontId="14" fillId="3" borderId="0" applyAlignment="1" applyProtection="1" pivotButton="0" quotePrefix="0" xfId="0">
      <alignment vertical="top"/>
      <protection locked="0" hidden="0"/>
    </xf>
    <xf numFmtId="0" fontId="14" fillId="0" borderId="0" applyAlignment="1" applyProtection="1" pivotButton="0" quotePrefix="0" xfId="0">
      <alignment vertical="top"/>
      <protection locked="0" hidden="0"/>
    </xf>
    <xf numFmtId="0" fontId="14" fillId="0" borderId="0" applyAlignment="1" applyProtection="1" pivotButton="0" quotePrefix="0" xfId="0">
      <alignment horizontal="right" vertical="top"/>
      <protection locked="0" hidden="0"/>
    </xf>
    <xf numFmtId="0" fontId="15" fillId="0" borderId="0" applyAlignment="1" applyProtection="1" pivotButton="0" quotePrefix="0" xfId="0">
      <alignment vertical="top"/>
      <protection locked="0" hidden="0"/>
    </xf>
    <xf numFmtId="0" fontId="7" fillId="0" borderId="0" applyAlignment="1" pivotButton="0" quotePrefix="0" xfId="0">
      <alignment horizontal="right" vertical="center"/>
    </xf>
    <xf numFmtId="0" fontId="8" fillId="0" borderId="0" applyAlignment="1" applyProtection="1" pivotButton="0" quotePrefix="0" xfId="0">
      <alignment horizontal="left" vertical="center"/>
      <protection locked="0" hidden="0"/>
    </xf>
    <xf numFmtId="49" fontId="8" fillId="0" borderId="0" applyAlignment="1" applyProtection="1" pivotButton="0" quotePrefix="0" xfId="0">
      <alignment horizontal="left" vertical="center"/>
      <protection locked="0" hidden="0"/>
    </xf>
    <xf numFmtId="0" fontId="14" fillId="4" borderId="1" applyAlignment="1" applyProtection="1" pivotButton="0" quotePrefix="0" xfId="0">
      <alignment vertical="top"/>
      <protection locked="0" hidden="0"/>
    </xf>
    <xf numFmtId="0" fontId="14" fillId="4" borderId="2" applyAlignment="1" applyProtection="1" pivotButton="0" quotePrefix="0" xfId="0">
      <alignment vertical="top"/>
      <protection locked="0" hidden="0"/>
    </xf>
    <xf numFmtId="0" fontId="14" fillId="4" borderId="3" applyAlignment="1" applyProtection="1" pivotButton="0" quotePrefix="0" xfId="0">
      <alignment vertical="top"/>
      <protection locked="0" hidden="0"/>
    </xf>
    <xf numFmtId="0" fontId="14" fillId="4" borderId="4" applyAlignment="1" applyProtection="1" pivotButton="0" quotePrefix="0" xfId="0">
      <alignment vertical="top"/>
      <protection locked="0" hidden="0"/>
    </xf>
    <xf numFmtId="0" fontId="14" fillId="4" borderId="5" applyAlignment="1" applyProtection="1" pivotButton="0" quotePrefix="0" xfId="0">
      <alignment vertical="top"/>
      <protection locked="0" hidden="0"/>
    </xf>
    <xf numFmtId="0" fontId="14" fillId="4" borderId="6" applyAlignment="1" applyProtection="1" pivotButton="0" quotePrefix="0" xfId="0">
      <alignment vertical="top"/>
      <protection locked="0" hidden="0"/>
    </xf>
    <xf numFmtId="0" fontId="21" fillId="0" borderId="0" applyAlignment="1" applyProtection="1" pivotButton="0" quotePrefix="0" xfId="0">
      <alignment horizontal="left" vertical="top"/>
      <protection locked="0" hidden="0"/>
    </xf>
    <xf numFmtId="0" fontId="14" fillId="4" borderId="7" applyAlignment="1" applyProtection="1" pivotButton="0" quotePrefix="0" xfId="0">
      <alignment vertical="top"/>
      <protection locked="0" hidden="0"/>
    </xf>
    <xf numFmtId="0" fontId="14" fillId="4" borderId="0" applyAlignment="1" applyProtection="1" pivotButton="0" quotePrefix="0" xfId="0">
      <alignment vertical="top"/>
      <protection locked="0" hidden="0"/>
    </xf>
    <xf numFmtId="0" fontId="14" fillId="4" borderId="8" applyAlignment="1" applyProtection="1" pivotButton="0" quotePrefix="0" xfId="0">
      <alignment vertical="top"/>
      <protection locked="0" hidden="0"/>
    </xf>
    <xf numFmtId="0" fontId="28" fillId="0" borderId="0" applyAlignment="1" applyProtection="1" pivotButton="0" quotePrefix="0" xfId="0">
      <alignment vertical="top"/>
      <protection locked="0" hidden="0"/>
    </xf>
    <xf numFmtId="0" fontId="29" fillId="0" borderId="0" pivotButton="0" quotePrefix="0" xfId="0"/>
    <xf numFmtId="0" fontId="33" fillId="0" borderId="0" applyAlignment="1" applyProtection="1" pivotButton="0" quotePrefix="0" xfId="0">
      <alignment horizontal="right" vertical="top"/>
      <protection locked="0" hidden="0"/>
    </xf>
    <xf numFmtId="0" fontId="33" fillId="0" borderId="0" applyAlignment="1" applyProtection="1" pivotButton="0" quotePrefix="0" xfId="0">
      <alignment vertical="top"/>
      <protection locked="0" hidden="0"/>
    </xf>
    <xf numFmtId="0" fontId="31" fillId="0" borderId="12" applyAlignment="1" applyProtection="1" pivotButton="0" quotePrefix="0" xfId="0">
      <alignment vertical="top"/>
      <protection locked="0" hidden="0"/>
    </xf>
    <xf numFmtId="0" fontId="32" fillId="0" borderId="13" pivotButton="0" quotePrefix="0" xfId="0"/>
    <xf numFmtId="0" fontId="32" fillId="0" borderId="14" pivotButton="0" quotePrefix="0" xfId="0"/>
    <xf numFmtId="0" fontId="32" fillId="0" borderId="7" pivotButton="0" quotePrefix="0" xfId="0"/>
    <xf numFmtId="0" fontId="32" fillId="0" borderId="0" pivotButton="0" quotePrefix="0" xfId="0"/>
    <xf numFmtId="0" fontId="32" fillId="0" borderId="8" pivotButton="0" quotePrefix="0" xfId="0"/>
    <xf numFmtId="0" fontId="32" fillId="0" borderId="4" pivotButton="0" quotePrefix="0" xfId="0"/>
    <xf numFmtId="0" fontId="32" fillId="0" borderId="5" pivotButton="0" quotePrefix="0" xfId="0"/>
    <xf numFmtId="0" fontId="32" fillId="0" borderId="6" pivotButton="0" quotePrefix="0" xfId="0"/>
    <xf numFmtId="0" fontId="34" fillId="0" borderId="7" pivotButton="0" quotePrefix="0" xfId="0"/>
    <xf numFmtId="0" fontId="35" fillId="0" borderId="7" pivotButton="0" quotePrefix="0" xfId="0"/>
    <xf numFmtId="0" fontId="36" fillId="0" borderId="7" pivotButton="0" quotePrefix="0" xfId="0"/>
    <xf numFmtId="0" fontId="36" fillId="0" borderId="0" pivotButton="0" quotePrefix="0" xfId="0"/>
    <xf numFmtId="0" fontId="31" fillId="0" borderId="7" applyAlignment="1" applyProtection="1" pivotButton="0" quotePrefix="0" xfId="0">
      <alignment vertical="top"/>
      <protection locked="0" hidden="0"/>
    </xf>
    <xf numFmtId="0" fontId="31" fillId="0" borderId="0" applyAlignment="1" applyProtection="1" pivotButton="0" quotePrefix="0" xfId="0">
      <alignment vertical="top"/>
      <protection locked="0" hidden="0"/>
    </xf>
    <xf numFmtId="0" fontId="32" fillId="0" borderId="0" applyAlignment="1" pivotButton="0" quotePrefix="0" xfId="0">
      <alignment vertical="top"/>
    </xf>
    <xf numFmtId="0" fontId="32" fillId="0" borderId="8" applyAlignment="1" pivotButton="0" quotePrefix="0" xfId="0">
      <alignment vertical="top"/>
    </xf>
    <xf numFmtId="0" fontId="31" fillId="0" borderId="4" applyAlignment="1" applyProtection="1" pivotButton="0" quotePrefix="0" xfId="0">
      <alignment vertical="top"/>
      <protection locked="0" hidden="0"/>
    </xf>
    <xf numFmtId="0" fontId="31" fillId="0" borderId="5" applyAlignment="1" applyProtection="1" pivotButton="0" quotePrefix="0" xfId="0">
      <alignment vertical="top"/>
      <protection locked="0" hidden="0"/>
    </xf>
    <xf numFmtId="0" fontId="32" fillId="0" borderId="5" applyAlignment="1" pivotButton="0" quotePrefix="0" xfId="0">
      <alignment vertical="top"/>
    </xf>
    <xf numFmtId="0" fontId="32" fillId="0" borderId="6" applyAlignment="1" pivotButton="0" quotePrefix="0" xfId="0">
      <alignment vertical="top"/>
    </xf>
    <xf numFmtId="164" fontId="10" fillId="0" borderId="21" applyAlignment="1" applyProtection="1" pivotButton="0" quotePrefix="0" xfId="0">
      <alignment horizontal="left" vertical="top"/>
      <protection locked="0" hidden="0"/>
    </xf>
    <xf numFmtId="0" fontId="30" fillId="0" borderId="15" applyAlignment="1" pivotButton="0" quotePrefix="0" xfId="0">
      <alignment horizontal="center" vertical="top"/>
    </xf>
    <xf numFmtId="0" fontId="37" fillId="0" borderId="15" applyAlignment="1" pivotButton="0" quotePrefix="0" xfId="0">
      <alignment horizontal="center" vertical="top"/>
    </xf>
    <xf numFmtId="0" fontId="23" fillId="0" borderId="0" applyAlignment="1" applyProtection="1" pivotButton="0" quotePrefix="0" xfId="0">
      <alignment horizontal="center" vertical="center"/>
      <protection locked="0" hidden="0"/>
    </xf>
    <xf numFmtId="0" fontId="0" fillId="0" borderId="0" pivotButton="0" quotePrefix="0" xfId="0"/>
    <xf numFmtId="0" fontId="4" fillId="0" borderId="1" applyAlignment="1" applyProtection="1" pivotButton="0" quotePrefix="0" xfId="0">
      <alignment horizontal="center" vertical="center"/>
      <protection locked="0" hidden="0"/>
    </xf>
    <xf numFmtId="0" fontId="5" fillId="0" borderId="2" applyAlignment="1" applyProtection="1" pivotButton="0" quotePrefix="0" xfId="0">
      <alignment horizontal="center" vertical="center"/>
      <protection locked="0" hidden="0"/>
    </xf>
    <xf numFmtId="0" fontId="5" fillId="0" borderId="3" applyAlignment="1" applyProtection="1" pivotButton="0" quotePrefix="0" xfId="0">
      <alignment horizontal="center" vertical="center"/>
      <protection locked="0" hidden="0"/>
    </xf>
    <xf numFmtId="0" fontId="5" fillId="0" borderId="7" applyAlignment="1" applyProtection="1" pivotButton="0" quotePrefix="0" xfId="0">
      <alignment horizontal="center" vertical="center"/>
      <protection locked="0" hidden="0"/>
    </xf>
    <xf numFmtId="0" fontId="5" fillId="0" borderId="0" applyAlignment="1" applyProtection="1" pivotButton="0" quotePrefix="0" xfId="0">
      <alignment horizontal="center" vertical="center"/>
      <protection locked="0" hidden="0"/>
    </xf>
    <xf numFmtId="0" fontId="5" fillId="0" borderId="8" applyAlignment="1" applyProtection="1" pivotButton="0" quotePrefix="0" xfId="0">
      <alignment horizontal="center" vertical="center"/>
      <protection locked="0" hidden="0"/>
    </xf>
    <xf numFmtId="164" fontId="10" fillId="0" borderId="15" applyAlignment="1" applyProtection="1" pivotButton="0" quotePrefix="0" xfId="0">
      <alignment horizontal="left" vertical="top"/>
      <protection locked="0" hidden="0"/>
    </xf>
    <xf numFmtId="0" fontId="7" fillId="0" borderId="0" applyAlignment="1" pivotButton="0" quotePrefix="0" xfId="0">
      <alignment horizontal="right" vertical="center"/>
    </xf>
    <xf numFmtId="0" fontId="7" fillId="0" borderId="16" applyAlignment="1" pivotButton="0" quotePrefix="0" xfId="0">
      <alignment horizontal="right" vertical="center"/>
    </xf>
    <xf numFmtId="0" fontId="11" fillId="0" borderId="0" applyAlignment="1" pivotButton="0" quotePrefix="0" xfId="0">
      <alignment horizontal="left" vertical="center"/>
    </xf>
    <xf numFmtId="0" fontId="12" fillId="3" borderId="17" applyAlignment="1" pivotButton="0" quotePrefix="0" xfId="0">
      <alignment horizontal="center" vertical="center"/>
    </xf>
    <xf numFmtId="0" fontId="12" fillId="3" borderId="18" applyAlignment="1" pivotButton="0" quotePrefix="0" xfId="0">
      <alignment horizontal="center" vertical="center"/>
    </xf>
    <xf numFmtId="0" fontId="8" fillId="0" borderId="0" applyAlignment="1" applyProtection="1" pivotButton="0" quotePrefix="0" xfId="0">
      <alignment horizontal="left" vertical="center"/>
      <protection locked="0" hidden="0"/>
    </xf>
    <xf numFmtId="0" fontId="8" fillId="0" borderId="16" applyAlignment="1" applyProtection="1" pivotButton="0" quotePrefix="0" xfId="0">
      <alignment horizontal="left" vertical="center"/>
      <protection locked="0" hidden="0"/>
    </xf>
    <xf numFmtId="49" fontId="8" fillId="0" borderId="0" applyAlignment="1" applyProtection="1" pivotButton="0" quotePrefix="0" xfId="0">
      <alignment horizontal="left" vertical="center"/>
      <protection locked="0" hidden="0"/>
    </xf>
    <xf numFmtId="49" fontId="8" fillId="0" borderId="16" applyAlignment="1" applyProtection="1" pivotButton="0" quotePrefix="0" xfId="0">
      <alignment horizontal="left" vertical="center"/>
      <protection locked="0" hidden="0"/>
    </xf>
    <xf numFmtId="49" fontId="30" fillId="0" borderId="19" applyAlignment="1" applyProtection="1" pivotButton="0" quotePrefix="0" xfId="0">
      <alignment vertical="top"/>
      <protection locked="0" hidden="0"/>
    </xf>
    <xf numFmtId="49" fontId="30" fillId="0" borderId="15" applyAlignment="1" applyProtection="1" pivotButton="0" quotePrefix="0" xfId="0">
      <alignment vertical="top"/>
      <protection locked="0" hidden="0"/>
    </xf>
    <xf numFmtId="0" fontId="12" fillId="3" borderId="20" applyAlignment="1" pivotButton="0" quotePrefix="0" xfId="0">
      <alignment horizontal="center" vertical="center"/>
    </xf>
    <xf numFmtId="49" fontId="10" fillId="0" borderId="24" applyAlignment="1" applyProtection="1" pivotButton="0" quotePrefix="0" xfId="0">
      <alignment vertical="top"/>
      <protection locked="0" hidden="0"/>
    </xf>
    <xf numFmtId="49" fontId="10" fillId="0" borderId="25" applyAlignment="1" applyProtection="1" pivotButton="0" quotePrefix="0" xfId="0">
      <alignment vertical="top"/>
      <protection locked="0" hidden="0"/>
    </xf>
    <xf numFmtId="0" fontId="10" fillId="0" borderId="25" applyAlignment="1" pivotButton="0" quotePrefix="0" xfId="0">
      <alignment horizontal="center" vertical="top"/>
    </xf>
    <xf numFmtId="0" fontId="10" fillId="0" borderId="15" applyAlignment="1" applyProtection="1" pivotButton="0" quotePrefix="0" xfId="0">
      <alignment horizontal="left" vertical="top"/>
      <protection locked="0" hidden="0"/>
    </xf>
    <xf numFmtId="49" fontId="10" fillId="0" borderId="22" applyAlignment="1" pivotButton="0" quotePrefix="0" xfId="0">
      <alignment vertical="top"/>
    </xf>
    <xf numFmtId="49" fontId="10" fillId="0" borderId="21" applyAlignment="1" pivotButton="0" quotePrefix="0" xfId="0">
      <alignment vertical="top"/>
    </xf>
    <xf numFmtId="49" fontId="13" fillId="0" borderId="19" applyAlignment="1" applyProtection="1" pivotButton="0" quotePrefix="0" xfId="0">
      <alignment vertical="top"/>
      <protection locked="0" hidden="0"/>
    </xf>
    <xf numFmtId="49" fontId="13" fillId="0" borderId="15" applyAlignment="1" applyProtection="1" pivotButton="0" quotePrefix="0" xfId="0">
      <alignment vertical="top"/>
      <protection locked="0" hidden="0"/>
    </xf>
    <xf numFmtId="49" fontId="29" fillId="0" borderId="19" applyAlignment="1" applyProtection="1" pivotButton="0" quotePrefix="0" xfId="0">
      <alignment vertical="top"/>
      <protection locked="0" hidden="0"/>
    </xf>
    <xf numFmtId="49" fontId="29" fillId="0" borderId="15" applyAlignment="1" applyProtection="1" pivotButton="0" quotePrefix="0" xfId="0">
      <alignment vertical="top"/>
      <protection locked="0" hidden="0"/>
    </xf>
    <xf numFmtId="0" fontId="10" fillId="0" borderId="21" applyAlignment="1" pivotButton="0" quotePrefix="0" xfId="0">
      <alignment horizontal="center" vertical="top"/>
    </xf>
    <xf numFmtId="0" fontId="13" fillId="0" borderId="15" applyAlignment="1" pivotButton="0" quotePrefix="0" xfId="0">
      <alignment horizontal="center" vertical="top"/>
    </xf>
    <xf numFmtId="0" fontId="29" fillId="0" borderId="15" applyAlignment="1" pivotButton="0" quotePrefix="0" xfId="0">
      <alignment horizontal="center" vertical="top"/>
    </xf>
    <xf numFmtId="164" fontId="13" fillId="0" borderId="15" applyAlignment="1" applyProtection="1" pivotButton="0" quotePrefix="0" xfId="0">
      <alignment horizontal="left" vertical="top"/>
      <protection locked="0" hidden="0"/>
    </xf>
    <xf numFmtId="164" fontId="29" fillId="0" borderId="15" applyAlignment="1" applyProtection="1" pivotButton="0" quotePrefix="0" xfId="0">
      <alignment horizontal="left" vertical="top"/>
      <protection locked="0" hidden="0"/>
    </xf>
    <xf numFmtId="164" fontId="30" fillId="0" borderId="15" applyAlignment="1" applyProtection="1" pivotButton="0" quotePrefix="0" xfId="0">
      <alignment horizontal="left" vertical="top"/>
      <protection locked="0" hidden="0"/>
    </xf>
    <xf numFmtId="0" fontId="10" fillId="0" borderId="21" applyAlignment="1" applyProtection="1" pivotButton="0" quotePrefix="0" xfId="0">
      <alignment horizontal="left" vertical="top"/>
      <protection locked="0" hidden="0"/>
    </xf>
    <xf numFmtId="49" fontId="37" fillId="0" borderId="19" applyAlignment="1" applyProtection="1" pivotButton="0" quotePrefix="0" xfId="0">
      <alignment vertical="top"/>
      <protection locked="0" hidden="0"/>
    </xf>
    <xf numFmtId="49" fontId="37" fillId="0" borderId="15" applyAlignment="1" applyProtection="1" pivotButton="0" quotePrefix="0" xfId="0">
      <alignment vertical="top"/>
      <protection locked="0" hidden="0"/>
    </xf>
    <xf numFmtId="49" fontId="38" fillId="0" borderId="19" applyAlignment="1" applyProtection="1" pivotButton="0" quotePrefix="0" xfId="0">
      <alignment vertical="top"/>
      <protection locked="0" hidden="0"/>
    </xf>
    <xf numFmtId="49" fontId="38" fillId="0" borderId="15" applyAlignment="1" applyProtection="1" pivotButton="0" quotePrefix="0" xfId="0">
      <alignment vertical="top"/>
      <protection locked="0" hidden="0"/>
    </xf>
    <xf numFmtId="49" fontId="39" fillId="0" borderId="19" applyAlignment="1" applyProtection="1" pivotButton="0" quotePrefix="0" xfId="0">
      <alignment vertical="top"/>
      <protection locked="0" hidden="0"/>
    </xf>
    <xf numFmtId="49" fontId="39" fillId="0" borderId="15" applyAlignment="1" applyProtection="1" pivotButton="0" quotePrefix="0" xfId="0">
      <alignment vertical="top"/>
      <protection locked="0" hidden="0"/>
    </xf>
    <xf numFmtId="49" fontId="10" fillId="0" borderId="19" applyAlignment="1" applyProtection="1" pivotButton="0" quotePrefix="0" xfId="0">
      <alignment vertical="top"/>
      <protection locked="0" hidden="0"/>
    </xf>
    <xf numFmtId="49" fontId="10" fillId="0" borderId="15" applyAlignment="1" applyProtection="1" pivotButton="0" quotePrefix="0" xfId="0">
      <alignment vertical="top"/>
      <protection locked="0" hidden="0"/>
    </xf>
    <xf numFmtId="0" fontId="38" fillId="0" borderId="15" applyAlignment="1" pivotButton="0" quotePrefix="0" xfId="0">
      <alignment horizontal="center" vertical="top"/>
    </xf>
    <xf numFmtId="0" fontId="39" fillId="0" borderId="15" applyAlignment="1" pivotButton="0" quotePrefix="0" xfId="0">
      <alignment horizontal="center" vertical="top"/>
    </xf>
    <xf numFmtId="0" fontId="10" fillId="0" borderId="15" applyAlignment="1" pivotButton="0" quotePrefix="0" xfId="0">
      <alignment horizontal="center" vertical="top"/>
    </xf>
    <xf numFmtId="164" fontId="10" fillId="0" borderId="25" applyAlignment="1" applyProtection="1" pivotButton="0" quotePrefix="0" xfId="0">
      <alignment horizontal="left" vertical="top"/>
      <protection locked="0" hidden="0"/>
    </xf>
    <xf numFmtId="0" fontId="13" fillId="0" borderId="15" applyAlignment="1" applyProtection="1" pivotButton="0" quotePrefix="0" xfId="0">
      <alignment horizontal="left" vertical="top"/>
      <protection locked="0" hidden="0"/>
    </xf>
    <xf numFmtId="0" fontId="29" fillId="0" borderId="15" applyAlignment="1" applyProtection="1" pivotButton="0" quotePrefix="0" xfId="0">
      <alignment horizontal="left" vertical="top"/>
      <protection locked="0" hidden="0"/>
    </xf>
    <xf numFmtId="0" fontId="30" fillId="0" borderId="15" applyAlignment="1" applyProtection="1" pivotButton="0" quotePrefix="0" xfId="0">
      <alignment horizontal="left" vertical="top"/>
      <protection locked="0" hidden="0"/>
    </xf>
    <xf numFmtId="0" fontId="37" fillId="0" borderId="15" applyAlignment="1" applyProtection="1" pivotButton="0" quotePrefix="0" xfId="0">
      <alignment horizontal="left" vertical="top"/>
      <protection locked="0" hidden="0"/>
    </xf>
    <xf numFmtId="0" fontId="38" fillId="0" borderId="15" applyAlignment="1" applyProtection="1" pivotButton="0" quotePrefix="0" xfId="0">
      <alignment horizontal="left" vertical="top"/>
      <protection locked="0" hidden="0"/>
    </xf>
    <xf numFmtId="0" fontId="39" fillId="0" borderId="15" applyAlignment="1" applyProtection="1" pivotButton="0" quotePrefix="0" xfId="0">
      <alignment horizontal="left" vertical="top"/>
      <protection locked="0" hidden="0"/>
    </xf>
    <xf numFmtId="164" fontId="37" fillId="0" borderId="15" applyAlignment="1" applyProtection="1" pivotButton="0" quotePrefix="0" xfId="0">
      <alignment horizontal="left" vertical="top"/>
      <protection locked="0" hidden="0"/>
    </xf>
    <xf numFmtId="164" fontId="38" fillId="0" borderId="15" applyAlignment="1" applyProtection="1" pivotButton="0" quotePrefix="0" xfId="0">
      <alignment horizontal="left" vertical="top"/>
      <protection locked="0" hidden="0"/>
    </xf>
    <xf numFmtId="164" fontId="39" fillId="0" borderId="15" applyAlignment="1" applyProtection="1" pivotButton="0" quotePrefix="0" xfId="0">
      <alignment horizontal="left" vertical="top"/>
      <protection locked="0" hidden="0"/>
    </xf>
    <xf numFmtId="0" fontId="38" fillId="0" borderId="15" applyAlignment="1" applyProtection="1" pivotButton="0" quotePrefix="0" xfId="0">
      <alignment vertical="top"/>
      <protection locked="0" hidden="0"/>
    </xf>
    <xf numFmtId="0" fontId="38" fillId="0" borderId="23" applyAlignment="1" applyProtection="1" pivotButton="0" quotePrefix="0" xfId="0">
      <alignment vertical="top"/>
      <protection locked="0" hidden="0"/>
    </xf>
    <xf numFmtId="0" fontId="39" fillId="0" borderId="15" applyAlignment="1" applyProtection="1" pivotButton="0" quotePrefix="0" xfId="0">
      <alignment vertical="top"/>
      <protection locked="0" hidden="0"/>
    </xf>
    <xf numFmtId="0" fontId="39" fillId="0" borderId="23" applyAlignment="1" applyProtection="1" pivotButton="0" quotePrefix="0" xfId="0">
      <alignment vertical="top"/>
      <protection locked="0" hidden="0"/>
    </xf>
    <xf numFmtId="0" fontId="10" fillId="0" borderId="15" applyAlignment="1" applyProtection="1" pivotButton="0" quotePrefix="0" xfId="0">
      <alignment vertical="top"/>
      <protection locked="0" hidden="0"/>
    </xf>
    <xf numFmtId="0" fontId="10" fillId="0" borderId="23" applyAlignment="1" applyProtection="1" pivotButton="0" quotePrefix="0" xfId="0">
      <alignment vertical="top"/>
      <protection locked="0" hidden="0"/>
    </xf>
    <xf numFmtId="0" fontId="10" fillId="0" borderId="27" applyAlignment="1" pivotButton="0" quotePrefix="0" xfId="0">
      <alignment horizontal="center" vertical="center"/>
    </xf>
    <xf numFmtId="0" fontId="10" fillId="0" borderId="28" applyAlignment="1" pivotButton="0" quotePrefix="0" xfId="0">
      <alignment horizontal="center" vertical="center"/>
    </xf>
    <xf numFmtId="0" fontId="10" fillId="0" borderId="29" applyAlignment="1" pivotButton="0" quotePrefix="0" xfId="0">
      <alignment horizontal="center" vertical="center"/>
    </xf>
    <xf numFmtId="0" fontId="10" fillId="0" borderId="30" applyAlignment="1" pivotButton="0" quotePrefix="0" xfId="0">
      <alignment horizontal="center" vertical="center"/>
    </xf>
    <xf numFmtId="0" fontId="10" fillId="0" borderId="31" applyAlignment="1" pivotButton="0" quotePrefix="0" xfId="0">
      <alignment horizontal="center" vertical="center"/>
    </xf>
    <xf numFmtId="0" fontId="10" fillId="0" borderId="32" applyAlignment="1" pivotButton="0" quotePrefix="0" xfId="0">
      <alignment horizontal="center" vertical="center"/>
    </xf>
    <xf numFmtId="0" fontId="10" fillId="0" borderId="33" applyAlignment="1" pivotButton="0" quotePrefix="0" xfId="0">
      <alignment horizontal="center" vertical="center"/>
    </xf>
    <xf numFmtId="0" fontId="1" fillId="0" borderId="28" applyAlignment="1" pivotButton="0" quotePrefix="0" xfId="0">
      <alignment horizontal="center" vertical="center"/>
    </xf>
    <xf numFmtId="0" fontId="1" fillId="0" borderId="34" applyAlignment="1" pivotButton="0" quotePrefix="0" xfId="0">
      <alignment horizontal="center" vertical="center"/>
    </xf>
    <xf numFmtId="0" fontId="6" fillId="0" borderId="7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 vertical="center"/>
    </xf>
    <xf numFmtId="0" fontId="6" fillId="0" borderId="8" applyAlignment="1" pivotButton="0" quotePrefix="0" xfId="0">
      <alignment horizontal="center" vertical="center"/>
    </xf>
    <xf numFmtId="0" fontId="6" fillId="0" borderId="4" applyAlignment="1" pivotButton="0" quotePrefix="0" xfId="0">
      <alignment horizontal="center" vertical="center"/>
    </xf>
    <xf numFmtId="0" fontId="6" fillId="0" borderId="5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10" fillId="0" borderId="25" applyAlignment="1" applyProtection="1" pivotButton="0" quotePrefix="0" xfId="0">
      <alignment vertical="top"/>
      <protection locked="0" hidden="0"/>
    </xf>
    <xf numFmtId="0" fontId="10" fillId="0" borderId="35" applyAlignment="1" applyProtection="1" pivotButton="0" quotePrefix="0" xfId="0">
      <alignment vertical="top"/>
      <protection locked="0" hidden="0"/>
    </xf>
    <xf numFmtId="0" fontId="10" fillId="0" borderId="25" applyAlignment="1" applyProtection="1" pivotButton="0" quotePrefix="0" xfId="0">
      <alignment horizontal="left" vertical="top"/>
      <protection locked="0" hidden="0"/>
    </xf>
    <xf numFmtId="0" fontId="10" fillId="0" borderId="21" applyAlignment="1" applyProtection="1" pivotButton="0" quotePrefix="0" xfId="0">
      <alignment vertical="top"/>
      <protection locked="0" hidden="0"/>
    </xf>
    <xf numFmtId="0" fontId="10" fillId="0" borderId="26" applyAlignment="1" applyProtection="1" pivotButton="0" quotePrefix="0" xfId="0">
      <alignment vertical="top"/>
      <protection locked="0" hidden="0"/>
    </xf>
    <xf numFmtId="0" fontId="13" fillId="0" borderId="15" applyAlignment="1" applyProtection="1" pivotButton="0" quotePrefix="0" xfId="0">
      <alignment vertical="top"/>
      <protection locked="0" hidden="0"/>
    </xf>
    <xf numFmtId="0" fontId="13" fillId="0" borderId="23" applyAlignment="1" applyProtection="1" pivotButton="0" quotePrefix="0" xfId="0">
      <alignment vertical="top"/>
      <protection locked="0" hidden="0"/>
    </xf>
    <xf numFmtId="0" fontId="29" fillId="0" borderId="15" applyAlignment="1" applyProtection="1" pivotButton="0" quotePrefix="0" xfId="0">
      <alignment vertical="top"/>
      <protection locked="0" hidden="0"/>
    </xf>
    <xf numFmtId="0" fontId="29" fillId="0" borderId="23" applyAlignment="1" applyProtection="1" pivotButton="0" quotePrefix="0" xfId="0">
      <alignment vertical="top"/>
      <protection locked="0" hidden="0"/>
    </xf>
    <xf numFmtId="0" fontId="30" fillId="0" borderId="15" applyAlignment="1" applyProtection="1" pivotButton="0" quotePrefix="0" xfId="0">
      <alignment vertical="top" wrapText="1"/>
      <protection locked="0" hidden="0"/>
    </xf>
    <xf numFmtId="0" fontId="30" fillId="0" borderId="15" applyAlignment="1" applyProtection="1" pivotButton="0" quotePrefix="0" xfId="0">
      <alignment vertical="top"/>
      <protection locked="0" hidden="0"/>
    </xf>
    <xf numFmtId="0" fontId="30" fillId="0" borderId="23" applyAlignment="1" applyProtection="1" pivotButton="0" quotePrefix="0" xfId="0">
      <alignment vertical="top"/>
      <protection locked="0" hidden="0"/>
    </xf>
    <xf numFmtId="0" fontId="37" fillId="0" borderId="15" applyAlignment="1" applyProtection="1" pivotButton="0" quotePrefix="0" xfId="0">
      <alignment vertical="top"/>
      <protection locked="0" hidden="0"/>
    </xf>
    <xf numFmtId="0" fontId="37" fillId="0" borderId="23" applyAlignment="1" applyProtection="1" pivotButton="0" quotePrefix="0" xfId="0">
      <alignment vertical="top"/>
      <protection locked="0" hidden="0"/>
    </xf>
    <xf numFmtId="0" fontId="13" fillId="0" borderId="19" applyAlignment="1" applyProtection="1" pivotButton="0" quotePrefix="0" xfId="0">
      <alignment horizontal="center" vertical="center"/>
      <protection locked="0" hidden="0"/>
    </xf>
    <xf numFmtId="0" fontId="22" fillId="0" borderId="15" applyAlignment="1" pivotButton="0" quotePrefix="0" xfId="0">
      <alignment horizontal="center" vertical="center"/>
    </xf>
    <xf numFmtId="0" fontId="22" fillId="0" borderId="9" applyAlignment="1" pivotButton="0" quotePrefix="0" xfId="0">
      <alignment horizontal="center" vertical="center"/>
    </xf>
    <xf numFmtId="0" fontId="22" fillId="0" borderId="19" applyAlignment="1" pivotButton="0" quotePrefix="0" xfId="0">
      <alignment horizontal="center" vertical="center"/>
    </xf>
    <xf numFmtId="0" fontId="22" fillId="0" borderId="24" applyAlignment="1" pivotButton="0" quotePrefix="0" xfId="0">
      <alignment horizontal="center" vertical="center"/>
    </xf>
    <xf numFmtId="0" fontId="22" fillId="0" borderId="25" applyAlignment="1" pivotButton="0" quotePrefix="0" xfId="0">
      <alignment horizontal="center" vertical="center"/>
    </xf>
    <xf numFmtId="0" fontId="22" fillId="0" borderId="36" applyAlignment="1" pivotButton="0" quotePrefix="0" xfId="0">
      <alignment horizontal="center" vertical="center"/>
    </xf>
    <xf numFmtId="0" fontId="13" fillId="0" borderId="37" applyAlignment="1" pivotButton="0" quotePrefix="0" xfId="0">
      <alignment horizontal="center" vertical="center"/>
    </xf>
    <xf numFmtId="0" fontId="22" fillId="0" borderId="37" applyAlignment="1" pivotButton="0" quotePrefix="0" xfId="0">
      <alignment horizontal="center" vertical="center"/>
    </xf>
    <xf numFmtId="0" fontId="22" fillId="0" borderId="38" applyAlignment="1" pivotButton="0" quotePrefix="0" xfId="0">
      <alignment horizontal="center" vertical="center"/>
    </xf>
    <xf numFmtId="0" fontId="13" fillId="0" borderId="37" applyAlignment="1" pivotButton="0" quotePrefix="0" xfId="0">
      <alignment horizontal="center" vertical="center" wrapText="1"/>
    </xf>
    <xf numFmtId="0" fontId="13" fillId="0" borderId="39" applyAlignment="1" pivotButton="0" quotePrefix="0" xfId="0">
      <alignment horizontal="center" vertical="center"/>
    </xf>
    <xf numFmtId="0" fontId="22" fillId="0" borderId="23" applyAlignment="1" pivotButton="0" quotePrefix="0" xfId="0">
      <alignment horizontal="center" vertical="center"/>
    </xf>
    <xf numFmtId="0" fontId="22" fillId="0" borderId="39" applyAlignment="1" pivotButton="0" quotePrefix="0" xfId="0">
      <alignment horizontal="center" vertical="center"/>
    </xf>
    <xf numFmtId="0" fontId="22" fillId="0" borderId="40" applyAlignment="1" pivotButton="0" quotePrefix="0" xfId="0">
      <alignment horizontal="center" vertical="center"/>
    </xf>
    <xf numFmtId="0" fontId="22" fillId="0" borderId="35" applyAlignment="1" pivotButton="0" quotePrefix="0" xfId="0">
      <alignment horizontal="center" vertical="center"/>
    </xf>
    <xf numFmtId="0" fontId="13" fillId="0" borderId="22" applyAlignment="1" pivotButton="0" quotePrefix="0" xfId="0">
      <alignment horizontal="center" vertical="center"/>
    </xf>
    <xf numFmtId="0" fontId="13" fillId="0" borderId="21" applyAlignment="1" pivotButton="0" quotePrefix="0" xfId="0">
      <alignment horizontal="center" vertical="center"/>
    </xf>
    <xf numFmtId="0" fontId="13" fillId="0" borderId="41" applyAlignment="1" pivotButton="0" quotePrefix="0" xfId="0">
      <alignment horizontal="center" vertical="center"/>
    </xf>
    <xf numFmtId="0" fontId="13" fillId="0" borderId="42" applyAlignment="1" pivotButton="0" quotePrefix="0" xfId="0">
      <alignment horizontal="center" vertical="center"/>
    </xf>
    <xf numFmtId="0" fontId="13" fillId="0" borderId="43" applyAlignment="1" pivotButton="0" quotePrefix="0" xfId="0">
      <alignment horizontal="center" vertical="center"/>
    </xf>
    <xf numFmtId="14" fontId="13" fillId="0" borderId="44" applyAlignment="1" pivotButton="0" quotePrefix="0" xfId="0">
      <alignment horizontal="center" vertical="center"/>
    </xf>
    <xf numFmtId="0" fontId="22" fillId="0" borderId="45" applyAlignment="1" pivotButton="0" quotePrefix="0" xfId="0">
      <alignment horizontal="center" vertical="center"/>
    </xf>
    <xf numFmtId="0" fontId="22" fillId="0" borderId="46" applyAlignment="1" pivotButton="0" quotePrefix="0" xfId="0">
      <alignment horizontal="center" vertical="center"/>
    </xf>
    <xf numFmtId="14" fontId="13" fillId="0" borderId="47" applyAlignment="1" pivotButton="0" quotePrefix="0" xfId="0">
      <alignment horizontal="center" vertical="center"/>
    </xf>
    <xf numFmtId="0" fontId="22" fillId="0" borderId="21" applyAlignment="1" pivotButton="0" quotePrefix="0" xfId="0">
      <alignment horizontal="center" vertical="center"/>
    </xf>
    <xf numFmtId="0" fontId="22" fillId="0" borderId="26" applyAlignment="1" pivotButton="0" quotePrefix="0" xfId="0">
      <alignment horizontal="center" vertical="center"/>
    </xf>
    <xf numFmtId="0" fontId="15" fillId="5" borderId="48" applyAlignment="1" applyProtection="1" pivotButton="0" quotePrefix="0" xfId="0">
      <alignment vertical="top"/>
      <protection locked="0" hidden="0"/>
    </xf>
    <xf numFmtId="0" fontId="16" fillId="0" borderId="48" applyAlignment="1" applyProtection="1" pivotButton="0" quotePrefix="0" xfId="0">
      <alignment vertical="top"/>
      <protection locked="0" hidden="0"/>
    </xf>
    <xf numFmtId="0" fontId="15" fillId="5" borderId="48" applyAlignment="1" applyProtection="1" pivotButton="0" quotePrefix="0" xfId="0">
      <alignment horizontal="center" vertical="top"/>
      <protection locked="0" hidden="0"/>
    </xf>
    <xf numFmtId="0" fontId="15" fillId="5" borderId="49" applyAlignment="1" applyProtection="1" pivotButton="0" quotePrefix="0" xfId="0">
      <alignment horizontal="center" vertical="top"/>
      <protection locked="0" hidden="0"/>
    </xf>
    <xf numFmtId="0" fontId="16" fillId="0" borderId="50" applyAlignment="1" applyProtection="1" pivotButton="0" quotePrefix="0" xfId="0">
      <alignment vertical="top"/>
      <protection locked="0" hidden="0"/>
    </xf>
    <xf numFmtId="0" fontId="15" fillId="5" borderId="50" applyAlignment="1" applyProtection="1" pivotButton="0" quotePrefix="0" xfId="0">
      <alignment vertical="top"/>
      <protection locked="0" hidden="0"/>
    </xf>
    <xf numFmtId="14" fontId="16" fillId="0" borderId="50" applyAlignment="1" applyProtection="1" pivotButton="0" quotePrefix="0" xfId="0">
      <alignment horizontal="left" vertical="top"/>
      <protection locked="0" hidden="0"/>
    </xf>
    <xf numFmtId="165" fontId="15" fillId="5" borderId="50" applyAlignment="1" applyProtection="1" pivotButton="0" quotePrefix="0" xfId="0">
      <alignment vertical="top"/>
      <protection locked="0" hidden="0"/>
    </xf>
    <xf numFmtId="165" fontId="16" fillId="0" borderId="50" applyAlignment="1" applyProtection="1" pivotButton="0" quotePrefix="0" xfId="0">
      <alignment horizontal="center" vertical="top"/>
      <protection locked="0" hidden="0"/>
    </xf>
    <xf numFmtId="165" fontId="16" fillId="0" borderId="51" applyAlignment="1" applyProtection="1" pivotButton="0" quotePrefix="0" xfId="0">
      <alignment horizontal="center" vertical="top"/>
      <protection locked="0" hidden="0"/>
    </xf>
    <xf numFmtId="0" fontId="15" fillId="5" borderId="52" applyAlignment="1" applyProtection="1" pivotButton="0" quotePrefix="0" xfId="0">
      <alignment vertical="top"/>
      <protection locked="0" hidden="0"/>
    </xf>
    <xf numFmtId="0" fontId="15" fillId="5" borderId="53" applyAlignment="1" applyProtection="1" pivotButton="0" quotePrefix="0" xfId="0">
      <alignment vertical="top"/>
      <protection locked="0" hidden="0"/>
    </xf>
    <xf numFmtId="0" fontId="18" fillId="5" borderId="1" applyAlignment="1" applyProtection="1" pivotButton="0" quotePrefix="0" xfId="0">
      <alignment horizontal="center" vertical="center"/>
      <protection locked="0" hidden="0"/>
    </xf>
    <xf numFmtId="0" fontId="18" fillId="5" borderId="2" applyAlignment="1" applyProtection="1" pivotButton="0" quotePrefix="0" xfId="0">
      <alignment horizontal="center" vertical="center"/>
      <protection locked="0" hidden="0"/>
    </xf>
    <xf numFmtId="0" fontId="0" fillId="0" borderId="2" pivotButton="0" quotePrefix="0" xfId="0"/>
    <xf numFmtId="0" fontId="0" fillId="0" borderId="3" pivotButton="0" quotePrefix="0" xfId="0"/>
    <xf numFmtId="0" fontId="18" fillId="5" borderId="54" applyAlignment="1" applyProtection="1" pivotButton="0" quotePrefix="0" xfId="0">
      <alignment horizontal="center" vertical="center"/>
      <protection locked="0" hidden="0"/>
    </xf>
    <xf numFmtId="0" fontId="18" fillId="5" borderId="55" applyAlignment="1" applyProtection="1" pivotButton="0" quotePrefix="0" xfId="0">
      <alignment horizontal="center" vertical="center"/>
      <protection locked="0" hidden="0"/>
    </xf>
    <xf numFmtId="0" fontId="0" fillId="0" borderId="55" pivotButton="0" quotePrefix="0" xfId="0"/>
    <xf numFmtId="0" fontId="0" fillId="0" borderId="56" pivotButton="0" quotePrefix="0" xfId="0"/>
    <xf numFmtId="0" fontId="14" fillId="0" borderId="7" applyAlignment="1" applyProtection="1" pivotButton="0" quotePrefix="0" xfId="0">
      <alignment horizontal="left" vertical="top" wrapText="1"/>
      <protection locked="0" hidden="0"/>
    </xf>
    <xf numFmtId="0" fontId="14" fillId="0" borderId="0" applyAlignment="1" applyProtection="1" pivotButton="0" quotePrefix="0" xfId="0">
      <alignment horizontal="left" vertical="top"/>
      <protection locked="0" hidden="0"/>
    </xf>
    <xf numFmtId="0" fontId="1" fillId="0" borderId="0" applyAlignment="1" pivotButton="0" quotePrefix="0" xfId="0">
      <alignment horizontal="left" vertical="top"/>
    </xf>
    <xf numFmtId="0" fontId="1" fillId="0" borderId="8" applyAlignment="1" pivotButton="0" quotePrefix="0" xfId="0">
      <alignment horizontal="left" vertical="top"/>
    </xf>
    <xf numFmtId="0" fontId="14" fillId="0" borderId="7" applyAlignment="1" applyProtection="1" pivotButton="0" quotePrefix="0" xfId="0">
      <alignment horizontal="left" vertical="top"/>
      <protection locked="0" hidden="0"/>
    </xf>
    <xf numFmtId="0" fontId="14" fillId="0" borderId="4" applyAlignment="1" applyProtection="1" pivotButton="0" quotePrefix="0" xfId="0">
      <alignment horizontal="left" vertical="top"/>
      <protection locked="0" hidden="0"/>
    </xf>
    <xf numFmtId="0" fontId="14" fillId="0" borderId="5" applyAlignment="1" applyProtection="1" pivotButton="0" quotePrefix="0" xfId="0">
      <alignment horizontal="left" vertical="top"/>
      <protection locked="0" hidden="0"/>
    </xf>
    <xf numFmtId="0" fontId="1" fillId="0" borderId="5" applyAlignment="1" pivotButton="0" quotePrefix="0" xfId="0">
      <alignment horizontal="left" vertical="top"/>
    </xf>
    <xf numFmtId="0" fontId="1" fillId="0" borderId="6" applyAlignment="1" pivotButton="0" quotePrefix="0" xfId="0">
      <alignment horizontal="left" vertical="top"/>
    </xf>
    <xf numFmtId="0" fontId="14" fillId="0" borderId="1" applyAlignment="1" applyProtection="1" pivotButton="0" quotePrefix="0" xfId="0">
      <alignment horizontal="left" vertical="center"/>
      <protection locked="0" hidden="0"/>
    </xf>
    <xf numFmtId="0" fontId="14" fillId="0" borderId="2" applyAlignment="1" applyProtection="1" pivotButton="0" quotePrefix="0" xfId="0">
      <alignment horizontal="left" vertical="center"/>
      <protection locked="0" hidden="0"/>
    </xf>
    <xf numFmtId="0" fontId="14" fillId="0" borderId="3" applyAlignment="1" applyProtection="1" pivotButton="0" quotePrefix="0" xfId="0">
      <alignment horizontal="left" vertical="center"/>
      <protection locked="0" hidden="0"/>
    </xf>
    <xf numFmtId="0" fontId="14" fillId="0" borderId="4" applyAlignment="1" applyProtection="1" pivotButton="0" quotePrefix="0" xfId="0">
      <alignment horizontal="left" vertical="center"/>
      <protection locked="0" hidden="0"/>
    </xf>
    <xf numFmtId="0" fontId="14" fillId="0" borderId="5" applyAlignment="1" applyProtection="1" pivotButton="0" quotePrefix="0" xfId="0">
      <alignment horizontal="left" vertical="center"/>
      <protection locked="0" hidden="0"/>
    </xf>
    <xf numFmtId="0" fontId="14" fillId="0" borderId="6" applyAlignment="1" applyProtection="1" pivotButton="0" quotePrefix="0" xfId="0">
      <alignment horizontal="left" vertical="center"/>
      <protection locked="0" hidden="0"/>
    </xf>
    <xf numFmtId="0" fontId="18" fillId="5" borderId="1" applyAlignment="1" applyProtection="1" pivotButton="0" quotePrefix="0" xfId="0">
      <alignment horizontal="center" vertical="center" wrapText="1"/>
      <protection locked="0" hidden="0"/>
    </xf>
    <xf numFmtId="0" fontId="18" fillId="5" borderId="2" applyAlignment="1" applyProtection="1" pivotButton="0" quotePrefix="0" xfId="0">
      <alignment horizontal="center" vertical="center" wrapText="1"/>
      <protection locked="0" hidden="0"/>
    </xf>
    <xf numFmtId="0" fontId="18" fillId="5" borderId="3" applyAlignment="1" applyProtection="1" pivotButton="0" quotePrefix="0" xfId="0">
      <alignment horizontal="center" vertical="center" wrapText="1"/>
      <protection locked="0" hidden="0"/>
    </xf>
    <xf numFmtId="0" fontId="18" fillId="5" borderId="4" applyAlignment="1" applyProtection="1" pivotButton="0" quotePrefix="0" xfId="0">
      <alignment horizontal="center" vertical="center" wrapText="1"/>
      <protection locked="0" hidden="0"/>
    </xf>
    <xf numFmtId="0" fontId="18" fillId="5" borderId="5" applyAlignment="1" applyProtection="1" pivotButton="0" quotePrefix="0" xfId="0">
      <alignment horizontal="center" vertical="center" wrapText="1"/>
      <protection locked="0" hidden="0"/>
    </xf>
    <xf numFmtId="0" fontId="18" fillId="5" borderId="6" applyAlignment="1" applyProtection="1" pivotButton="0" quotePrefix="0" xfId="0">
      <alignment horizontal="center" vertical="center" wrapText="1"/>
      <protection locked="0" hidden="0"/>
    </xf>
    <xf numFmtId="0" fontId="16" fillId="0" borderId="1" applyAlignment="1" applyProtection="1" pivotButton="0" quotePrefix="0" xfId="0">
      <alignment horizontal="center" vertical="center"/>
      <protection locked="0" hidden="0"/>
    </xf>
    <xf numFmtId="0" fontId="16" fillId="0" borderId="2" applyAlignment="1" applyProtection="1" pivotButton="0" quotePrefix="0" xfId="0">
      <alignment horizontal="center" vertical="center"/>
      <protection locked="0" hidden="0"/>
    </xf>
    <xf numFmtId="0" fontId="16" fillId="0" borderId="3" applyAlignment="1" applyProtection="1" pivotButton="0" quotePrefix="0" xfId="0">
      <alignment horizontal="center" vertical="center"/>
      <protection locked="0" hidden="0"/>
    </xf>
    <xf numFmtId="0" fontId="16" fillId="0" borderId="4" applyAlignment="1" applyProtection="1" pivotButton="0" quotePrefix="0" xfId="0">
      <alignment horizontal="center" vertical="center"/>
      <protection locked="0" hidden="0"/>
    </xf>
    <xf numFmtId="0" fontId="16" fillId="0" borderId="5" applyAlignment="1" applyProtection="1" pivotButton="0" quotePrefix="0" xfId="0">
      <alignment horizontal="center" vertical="center"/>
      <protection locked="0" hidden="0"/>
    </xf>
    <xf numFmtId="0" fontId="16" fillId="0" borderId="6" applyAlignment="1" applyProtection="1" pivotButton="0" quotePrefix="0" xfId="0">
      <alignment horizontal="center" vertical="center"/>
      <protection locked="0" hidden="0"/>
    </xf>
    <xf numFmtId="0" fontId="18" fillId="5" borderId="3" applyAlignment="1" applyProtection="1" pivotButton="0" quotePrefix="0" xfId="0">
      <alignment horizontal="center" vertical="center"/>
      <protection locked="0" hidden="0"/>
    </xf>
    <xf numFmtId="0" fontId="18" fillId="5" borderId="4" applyAlignment="1" applyProtection="1" pivotButton="0" quotePrefix="0" xfId="0">
      <alignment horizontal="center" vertical="center"/>
      <protection locked="0" hidden="0"/>
    </xf>
    <xf numFmtId="0" fontId="18" fillId="5" borderId="5" applyAlignment="1" applyProtection="1" pivotButton="0" quotePrefix="0" xfId="0">
      <alignment horizontal="center" vertical="center"/>
      <protection locked="0" hidden="0"/>
    </xf>
    <xf numFmtId="0" fontId="18" fillId="5" borderId="6" applyAlignment="1" applyProtection="1" pivotButton="0" quotePrefix="0" xfId="0">
      <alignment horizontal="center" vertical="center"/>
      <protection locked="0" hidden="0"/>
    </xf>
    <xf numFmtId="0" fontId="25" fillId="0" borderId="82" applyAlignment="1" applyProtection="1" pivotButton="0" quotePrefix="0" xfId="0">
      <alignment horizontal="center" vertical="center" wrapText="1"/>
      <protection locked="0" hidden="0"/>
    </xf>
    <xf numFmtId="0" fontId="25" fillId="0" borderId="83" applyAlignment="1" applyProtection="1" pivotButton="0" quotePrefix="0" xfId="0">
      <alignment horizontal="center" vertical="center" wrapText="1"/>
      <protection locked="0" hidden="0"/>
    </xf>
    <xf numFmtId="0" fontId="25" fillId="0" borderId="84" applyAlignment="1" applyProtection="1" pivotButton="0" quotePrefix="0" xfId="0">
      <alignment horizontal="center" vertical="center" wrapText="1"/>
      <protection locked="0" hidden="0"/>
    </xf>
    <xf numFmtId="0" fontId="25" fillId="0" borderId="79" applyAlignment="1" applyProtection="1" pivotButton="0" quotePrefix="0" xfId="0">
      <alignment horizontal="center" vertical="center" wrapText="1"/>
      <protection locked="0" hidden="0"/>
    </xf>
    <xf numFmtId="0" fontId="25" fillId="0" borderId="80" applyAlignment="1" applyProtection="1" pivotButton="0" quotePrefix="0" xfId="0">
      <alignment horizontal="center" vertical="center" wrapText="1"/>
      <protection locked="0" hidden="0"/>
    </xf>
    <xf numFmtId="0" fontId="25" fillId="0" borderId="81" applyAlignment="1" applyProtection="1" pivotButton="0" quotePrefix="0" xfId="0">
      <alignment horizontal="center" vertical="center" wrapText="1"/>
      <protection locked="0" hidden="0"/>
    </xf>
    <xf numFmtId="0" fontId="17" fillId="0" borderId="57" applyAlignment="1" applyProtection="1" pivotButton="0" quotePrefix="0" xfId="0">
      <alignment vertical="center" wrapText="1"/>
      <protection locked="0" hidden="0"/>
    </xf>
    <xf numFmtId="0" fontId="17" fillId="0" borderId="69" applyAlignment="1" applyProtection="1" pivotButton="0" quotePrefix="0" xfId="0">
      <alignment vertical="center" wrapText="1"/>
      <protection locked="0" hidden="0"/>
    </xf>
    <xf numFmtId="0" fontId="14" fillId="0" borderId="58" applyAlignment="1" applyProtection="1" pivotButton="0" quotePrefix="0" xfId="0">
      <alignment vertical="center" wrapText="1"/>
      <protection locked="0" hidden="0"/>
    </xf>
    <xf numFmtId="0" fontId="14" fillId="0" borderId="59" applyAlignment="1" applyProtection="1" pivotButton="0" quotePrefix="0" xfId="0">
      <alignment vertical="center" wrapText="1"/>
      <protection locked="0" hidden="0"/>
    </xf>
    <xf numFmtId="0" fontId="1" fillId="0" borderId="59" applyAlignment="1" pivotButton="0" quotePrefix="0" xfId="0">
      <alignment vertical="center" wrapText="1"/>
    </xf>
    <xf numFmtId="0" fontId="1" fillId="0" borderId="60" applyAlignment="1" pivotButton="0" quotePrefix="0" xfId="0">
      <alignment vertical="center" wrapText="1"/>
    </xf>
    <xf numFmtId="0" fontId="1" fillId="0" borderId="70" applyAlignment="1" pivotButton="0" quotePrefix="0" xfId="0">
      <alignment vertical="center" wrapText="1"/>
    </xf>
    <xf numFmtId="0" fontId="1" fillId="0" borderId="5" applyAlignment="1" pivotButton="0" quotePrefix="0" xfId="0">
      <alignment vertical="center" wrapText="1"/>
    </xf>
    <xf numFmtId="0" fontId="1" fillId="0" borderId="71" applyAlignment="1" pivotButton="0" quotePrefix="0" xfId="0">
      <alignment vertical="center" wrapText="1"/>
    </xf>
    <xf numFmtId="0" fontId="14" fillId="0" borderId="9" applyAlignment="1" applyProtection="1" pivotButton="0" quotePrefix="0" xfId="0">
      <alignment vertical="center" wrapText="1"/>
      <protection locked="0" hidden="0"/>
    </xf>
    <xf numFmtId="0" fontId="14" fillId="0" borderId="10" applyAlignment="1" applyProtection="1" pivotButton="0" quotePrefix="0" xfId="0">
      <alignment vertical="center" wrapText="1"/>
      <protection locked="0" hidden="0"/>
    </xf>
    <xf numFmtId="0" fontId="14" fillId="0" borderId="11" applyAlignment="1" applyProtection="1" pivotButton="0" quotePrefix="0" xfId="0">
      <alignment vertical="center" wrapText="1"/>
      <protection locked="0" hidden="0"/>
    </xf>
    <xf numFmtId="0" fontId="14" fillId="0" borderId="63" applyAlignment="1" applyProtection="1" pivotButton="0" quotePrefix="0" xfId="0">
      <alignment vertical="center" wrapText="1"/>
      <protection locked="0" hidden="0"/>
    </xf>
    <xf numFmtId="0" fontId="14" fillId="0" borderId="64" applyAlignment="1" applyProtection="1" pivotButton="0" quotePrefix="0" xfId="0">
      <alignment vertical="center" wrapText="1"/>
      <protection locked="0" hidden="0"/>
    </xf>
    <xf numFmtId="0" fontId="14" fillId="0" borderId="72" applyAlignment="1" applyProtection="1" pivotButton="0" quotePrefix="0" xfId="0">
      <alignment vertical="center" wrapText="1"/>
      <protection locked="0" hidden="0"/>
    </xf>
    <xf numFmtId="0" fontId="14" fillId="0" borderId="5" applyAlignment="1" applyProtection="1" pivotButton="0" quotePrefix="0" xfId="0">
      <alignment vertical="center" wrapText="1"/>
      <protection locked="0" hidden="0"/>
    </xf>
    <xf numFmtId="0" fontId="14" fillId="0" borderId="73" applyAlignment="1" applyProtection="1" pivotButton="0" quotePrefix="0" xfId="0">
      <alignment vertical="center" wrapText="1"/>
      <protection locked="0" hidden="0"/>
    </xf>
    <xf numFmtId="0" fontId="1" fillId="0" borderId="10" applyAlignment="1" pivotButton="0" quotePrefix="0" xfId="0">
      <alignment vertical="center" wrapText="1"/>
    </xf>
    <xf numFmtId="0" fontId="1" fillId="0" borderId="62" applyAlignment="1" pivotButton="0" quotePrefix="0" xfId="0">
      <alignment vertical="center" wrapText="1"/>
    </xf>
    <xf numFmtId="0" fontId="14" fillId="0" borderId="67" applyAlignment="1" applyProtection="1" pivotButton="0" quotePrefix="0" xfId="0">
      <alignment vertical="top" wrapText="1"/>
      <protection locked="0" hidden="0"/>
    </xf>
    <xf numFmtId="0" fontId="14" fillId="0" borderId="68" applyAlignment="1" applyProtection="1" pivotButton="0" quotePrefix="0" xfId="0">
      <alignment vertical="top" wrapText="1"/>
      <protection locked="0" hidden="0"/>
    </xf>
    <xf numFmtId="0" fontId="14" fillId="0" borderId="36" applyAlignment="1" applyProtection="1" pivotButton="0" quotePrefix="0" xfId="0">
      <alignment vertical="center" wrapText="1"/>
      <protection locked="0" hidden="0"/>
    </xf>
    <xf numFmtId="0" fontId="14" fillId="0" borderId="74" applyAlignment="1" applyProtection="1" pivotButton="0" quotePrefix="0" xfId="0">
      <alignment vertical="center" wrapText="1"/>
      <protection locked="0" hidden="0"/>
    </xf>
    <xf numFmtId="0" fontId="14" fillId="0" borderId="112" applyAlignment="1" applyProtection="1" pivotButton="0" quotePrefix="0" xfId="0">
      <alignment vertical="center" wrapText="1"/>
      <protection locked="0" hidden="0"/>
    </xf>
    <xf numFmtId="0" fontId="1" fillId="0" borderId="74" applyAlignment="1" pivotButton="0" quotePrefix="0" xfId="0">
      <alignment vertical="center" wrapText="1"/>
    </xf>
    <xf numFmtId="0" fontId="1" fillId="0" borderId="75" applyAlignment="1" pivotButton="0" quotePrefix="0" xfId="0">
      <alignment vertical="center" wrapText="1"/>
    </xf>
    <xf numFmtId="0" fontId="14" fillId="0" borderId="76" applyAlignment="1" applyProtection="1" pivotButton="0" quotePrefix="0" xfId="0">
      <alignment vertical="top" wrapText="1"/>
      <protection locked="0" hidden="0"/>
    </xf>
    <xf numFmtId="0" fontId="14" fillId="0" borderId="77" applyAlignment="1" applyProtection="1" pivotButton="0" quotePrefix="0" xfId="0">
      <alignment vertical="top" wrapText="1"/>
      <protection locked="0" hidden="0"/>
    </xf>
    <xf numFmtId="0" fontId="24" fillId="5" borderId="85" applyAlignment="1" pivotButton="0" quotePrefix="0" xfId="0">
      <alignment horizontal="center" vertical="center" wrapText="1"/>
    </xf>
    <xf numFmtId="0" fontId="24" fillId="0" borderId="86" applyAlignment="1" pivotButton="0" quotePrefix="0" xfId="0">
      <alignment horizontal="center" vertical="center" wrapText="1"/>
    </xf>
    <xf numFmtId="0" fontId="24" fillId="0" borderId="87" applyAlignment="1" pivotButton="0" quotePrefix="0" xfId="0">
      <alignment horizontal="center" vertical="center" wrapText="1"/>
    </xf>
    <xf numFmtId="0" fontId="25" fillId="0" borderId="88" applyAlignment="1" applyProtection="1" pivotButton="0" quotePrefix="0" xfId="0">
      <alignment horizontal="center" vertical="center" wrapText="1"/>
      <protection locked="0" hidden="0"/>
    </xf>
    <xf numFmtId="0" fontId="25" fillId="0" borderId="89" applyAlignment="1" applyProtection="1" pivotButton="0" quotePrefix="0" xfId="0">
      <alignment horizontal="center" vertical="center" wrapText="1"/>
      <protection locked="0" hidden="0"/>
    </xf>
    <xf numFmtId="0" fontId="26" fillId="0" borderId="80" applyAlignment="1" pivotButton="0" quotePrefix="0" xfId="0">
      <alignment horizontal="center" vertical="center" wrapText="1"/>
    </xf>
    <xf numFmtId="0" fontId="26" fillId="0" borderId="81" applyAlignment="1" pivotButton="0" quotePrefix="0" xfId="0">
      <alignment horizontal="center" vertical="center" wrapText="1"/>
    </xf>
    <xf numFmtId="0" fontId="24" fillId="0" borderId="90" applyAlignment="1" pivotButton="0" quotePrefix="0" xfId="0">
      <alignment horizontal="center" vertical="center" wrapText="1"/>
    </xf>
    <xf numFmtId="0" fontId="24" fillId="5" borderId="85" applyAlignment="1" pivotButton="0" quotePrefix="0" xfId="0">
      <alignment horizontal="center" vertical="center"/>
    </xf>
    <xf numFmtId="0" fontId="0" fillId="0" borderId="86" applyAlignment="1" pivotButton="0" quotePrefix="0" xfId="0">
      <alignment horizontal="center" vertical="center"/>
    </xf>
    <xf numFmtId="0" fontId="14" fillId="0" borderId="113" applyAlignment="1" applyProtection="1" pivotButton="0" quotePrefix="0" xfId="0">
      <alignment vertical="center" wrapText="1"/>
      <protection locked="0" hidden="0"/>
    </xf>
    <xf numFmtId="0" fontId="14" fillId="0" borderId="96" applyAlignment="1" applyProtection="1" pivotButton="0" quotePrefix="0" xfId="0">
      <alignment vertical="center" wrapText="1"/>
      <protection locked="0" hidden="0"/>
    </xf>
    <xf numFmtId="0" fontId="14" fillId="0" borderId="97" applyAlignment="1" applyProtection="1" pivotButton="0" quotePrefix="0" xfId="0">
      <alignment vertical="center" wrapText="1"/>
      <protection locked="0" hidden="0"/>
    </xf>
    <xf numFmtId="0" fontId="14" fillId="0" borderId="9" applyAlignment="1" applyProtection="1" pivotButton="0" quotePrefix="0" xfId="0">
      <alignment vertical="top"/>
      <protection locked="0" hidden="0"/>
    </xf>
    <xf numFmtId="0" fontId="14" fillId="0" borderId="10" applyAlignment="1" applyProtection="1" pivotButton="0" quotePrefix="0" xfId="0">
      <alignment vertical="top"/>
      <protection locked="0" hidden="0"/>
    </xf>
    <xf numFmtId="0" fontId="14" fillId="0" borderId="11" applyAlignment="1" applyProtection="1" pivotButton="0" quotePrefix="0" xfId="0">
      <alignment vertical="top"/>
      <protection locked="0" hidden="0"/>
    </xf>
    <xf numFmtId="0" fontId="0" fillId="0" borderId="2" applyAlignment="1" pivotButton="0" quotePrefix="0" xfId="0">
      <alignment horizontal="center" vertical="center"/>
    </xf>
    <xf numFmtId="0" fontId="0" fillId="0" borderId="4" applyAlignment="1" pivotButton="0" quotePrefix="0" xfId="0">
      <alignment horizontal="center" vertical="center"/>
    </xf>
    <xf numFmtId="0" fontId="0" fillId="0" borderId="5" applyAlignment="1" pivotButton="0" quotePrefix="0" xfId="0">
      <alignment horizontal="center" vertical="center"/>
    </xf>
    <xf numFmtId="0" fontId="18" fillId="0" borderId="1" applyAlignment="1" applyProtection="1" pivotButton="0" quotePrefix="0" xfId="0">
      <alignment horizontal="center" vertical="center"/>
      <protection locked="0" hidden="0"/>
    </xf>
    <xf numFmtId="0" fontId="0" fillId="0" borderId="4" pivotButton="0" quotePrefix="0" xfId="0"/>
    <xf numFmtId="0" fontId="0" fillId="0" borderId="5" pivotButton="0" quotePrefix="0" xfId="0"/>
    <xf numFmtId="0" fontId="0" fillId="0" borderId="6" pivotButton="0" quotePrefix="0" xfId="0"/>
    <xf numFmtId="0" fontId="18" fillId="5" borderId="93" applyAlignment="1" applyProtection="1" pivotButton="0" quotePrefix="0" xfId="0">
      <alignment horizontal="center" vertical="center"/>
      <protection locked="0" hidden="0"/>
    </xf>
    <xf numFmtId="0" fontId="18" fillId="5" borderId="94" applyAlignment="1" applyProtection="1" pivotButton="0" quotePrefix="0" xfId="0">
      <alignment horizontal="center" vertical="center"/>
      <protection locked="0" hidden="0"/>
    </xf>
    <xf numFmtId="0" fontId="18" fillId="5" borderId="56" applyAlignment="1" applyProtection="1" pivotButton="0" quotePrefix="0" xfId="0">
      <alignment horizontal="center" vertical="center"/>
      <protection locked="0" hidden="0"/>
    </xf>
    <xf numFmtId="0" fontId="14" fillId="0" borderId="95" applyAlignment="1" applyProtection="1" pivotButton="0" quotePrefix="0" xfId="0">
      <alignment vertical="center" wrapText="1"/>
      <protection locked="0" hidden="0"/>
    </xf>
    <xf numFmtId="0" fontId="14" fillId="0" borderId="78" applyAlignment="1" applyProtection="1" pivotButton="0" quotePrefix="0" xfId="0">
      <alignment vertical="center" wrapText="1"/>
      <protection locked="0" hidden="0"/>
    </xf>
    <xf numFmtId="0" fontId="18" fillId="5" borderId="98" applyAlignment="1" applyProtection="1" pivotButton="0" quotePrefix="0" xfId="0">
      <alignment horizontal="center" vertical="center"/>
      <protection locked="0" hidden="0"/>
    </xf>
    <xf numFmtId="0" fontId="18" fillId="5" borderId="99" applyAlignment="1" applyProtection="1" pivotButton="0" quotePrefix="0" xfId="0">
      <alignment horizontal="center" vertical="center"/>
      <protection locked="0" hidden="0"/>
    </xf>
    <xf numFmtId="0" fontId="14" fillId="0" borderId="65" applyAlignment="1" applyProtection="1" pivotButton="0" quotePrefix="0" xfId="0">
      <alignment vertical="center" wrapText="1"/>
      <protection locked="0" hidden="0"/>
    </xf>
    <xf numFmtId="0" fontId="14" fillId="0" borderId="61" applyAlignment="1" applyProtection="1" pivotButton="0" quotePrefix="0" xfId="0">
      <alignment vertical="center" wrapText="1"/>
      <protection locked="0" hidden="0"/>
    </xf>
    <xf numFmtId="0" fontId="14" fillId="0" borderId="66" applyAlignment="1" applyProtection="1" pivotButton="0" quotePrefix="0" xfId="0">
      <alignment vertical="center" wrapText="1"/>
      <protection locked="0" hidden="0"/>
    </xf>
    <xf numFmtId="0" fontId="14" fillId="0" borderId="15" applyAlignment="1" applyProtection="1" pivotButton="0" quotePrefix="0" xfId="0">
      <alignment vertical="top"/>
      <protection locked="0" hidden="0"/>
    </xf>
    <xf numFmtId="0" fontId="14" fillId="0" borderId="23" applyAlignment="1" applyProtection="1" pivotButton="0" quotePrefix="0" xfId="0">
      <alignment vertical="top"/>
      <protection locked="0" hidden="0"/>
    </xf>
    <xf numFmtId="0" fontId="14" fillId="0" borderId="100" applyAlignment="1" applyProtection="1" pivotButton="0" quotePrefix="0" xfId="0">
      <alignment vertical="center" wrapText="1"/>
      <protection locked="0" hidden="0"/>
    </xf>
    <xf numFmtId="0" fontId="14" fillId="0" borderId="13" applyAlignment="1" applyProtection="1" pivotButton="0" quotePrefix="0" xfId="0">
      <alignment vertical="center" wrapText="1"/>
      <protection locked="0" hidden="0"/>
    </xf>
    <xf numFmtId="0" fontId="14" fillId="0" borderId="101" applyAlignment="1" applyProtection="1" pivotButton="0" quotePrefix="0" xfId="0">
      <alignment vertical="center" wrapText="1"/>
      <protection locked="0" hidden="0"/>
    </xf>
    <xf numFmtId="0" fontId="0" fillId="0" borderId="65" applyAlignment="1" pivotButton="0" quotePrefix="0" xfId="0">
      <alignment vertical="center" wrapText="1"/>
    </xf>
    <xf numFmtId="0" fontId="0" fillId="0" borderId="61" applyAlignment="1" pivotButton="0" quotePrefix="0" xfId="0">
      <alignment vertical="center" wrapText="1"/>
    </xf>
    <xf numFmtId="0" fontId="0" fillId="0" borderId="66" applyAlignment="1" pivotButton="0" quotePrefix="0" xfId="0">
      <alignment vertical="center" wrapText="1"/>
    </xf>
    <xf numFmtId="0" fontId="41" fillId="0" borderId="9" applyAlignment="1" applyProtection="1" pivotButton="0" quotePrefix="0" xfId="0">
      <alignment vertical="top"/>
      <protection locked="0" hidden="0"/>
    </xf>
    <xf numFmtId="0" fontId="41" fillId="0" borderId="10" applyAlignment="1" applyProtection="1" pivotButton="0" quotePrefix="0" xfId="0">
      <alignment vertical="top"/>
      <protection locked="0" hidden="0"/>
    </xf>
    <xf numFmtId="0" fontId="41" fillId="0" borderId="11" applyAlignment="1" applyProtection="1" pivotButton="0" quotePrefix="0" xfId="0">
      <alignment vertical="top"/>
      <protection locked="0" hidden="0"/>
    </xf>
    <xf numFmtId="0" fontId="18" fillId="5" borderId="91" applyAlignment="1" applyProtection="1" pivotButton="0" quotePrefix="0" xfId="0">
      <alignment horizontal="center" vertical="center"/>
      <protection locked="0" hidden="0"/>
    </xf>
    <xf numFmtId="0" fontId="18" fillId="5" borderId="92" applyAlignment="1" applyProtection="1" pivotButton="0" quotePrefix="0" xfId="0">
      <alignment horizontal="center" vertical="center"/>
      <protection locked="0" hidden="0"/>
    </xf>
    <xf numFmtId="0" fontId="18" fillId="5" borderId="85" applyAlignment="1" applyProtection="1" pivotButton="0" quotePrefix="0" xfId="0">
      <alignment horizontal="center" vertical="top"/>
      <protection locked="0" hidden="0"/>
    </xf>
    <xf numFmtId="0" fontId="0" fillId="0" borderId="86" applyAlignment="1" pivotButton="0" quotePrefix="0" xfId="0">
      <alignment vertical="top"/>
    </xf>
    <xf numFmtId="0" fontId="28" fillId="0" borderId="9" applyAlignment="1" applyProtection="1" pivotButton="0" quotePrefix="0" xfId="0">
      <alignment vertical="top"/>
      <protection locked="0" hidden="0"/>
    </xf>
    <xf numFmtId="0" fontId="28" fillId="0" borderId="10" applyAlignment="1" applyProtection="1" pivotButton="0" quotePrefix="0" xfId="0">
      <alignment vertical="top"/>
      <protection locked="0" hidden="0"/>
    </xf>
    <xf numFmtId="0" fontId="28" fillId="0" borderId="62" applyAlignment="1" applyProtection="1" pivotButton="0" quotePrefix="0" xfId="0">
      <alignment vertical="top"/>
      <protection locked="0" hidden="0"/>
    </xf>
    <xf numFmtId="0" fontId="0" fillId="0" borderId="10" applyAlignment="1" pivotButton="0" quotePrefix="0" xfId="0">
      <alignment vertical="center" wrapText="1"/>
    </xf>
    <xf numFmtId="0" fontId="0" fillId="0" borderId="62" applyAlignment="1" pivotButton="0" quotePrefix="0" xfId="0">
      <alignment vertical="center" wrapText="1"/>
    </xf>
    <xf numFmtId="0" fontId="14" fillId="0" borderId="62" applyAlignment="1" applyProtection="1" pivotButton="0" quotePrefix="0" xfId="0">
      <alignment vertical="top"/>
      <protection locked="0" hidden="0"/>
    </xf>
    <xf numFmtId="0" fontId="14" fillId="0" borderId="102" applyAlignment="1" applyProtection="1" pivotButton="0" quotePrefix="0" xfId="0">
      <alignment vertical="top" wrapText="1"/>
      <protection locked="0" hidden="0"/>
    </xf>
    <xf numFmtId="0" fontId="14" fillId="0" borderId="103" applyAlignment="1" applyProtection="1" pivotButton="0" quotePrefix="0" xfId="0">
      <alignment vertical="top" wrapText="1"/>
      <protection locked="0" hidden="0"/>
    </xf>
    <xf numFmtId="0" fontId="14" fillId="3" borderId="1" applyAlignment="1" applyProtection="1" pivotButton="0" quotePrefix="0" xfId="0">
      <alignment horizontal="left" vertical="center"/>
      <protection locked="0" hidden="0"/>
    </xf>
    <xf numFmtId="0" fontId="14" fillId="3" borderId="2" applyAlignment="1" applyProtection="1" pivotButton="0" quotePrefix="0" xfId="0">
      <alignment horizontal="left" vertical="center"/>
      <protection locked="0" hidden="0"/>
    </xf>
    <xf numFmtId="0" fontId="14" fillId="3" borderId="3" applyAlignment="1" applyProtection="1" pivotButton="0" quotePrefix="0" xfId="0">
      <alignment horizontal="left" vertical="center"/>
      <protection locked="0" hidden="0"/>
    </xf>
    <xf numFmtId="0" fontId="14" fillId="3" borderId="4" applyAlignment="1" applyProtection="1" pivotButton="0" quotePrefix="0" xfId="0">
      <alignment horizontal="left" vertical="center"/>
      <protection locked="0" hidden="0"/>
    </xf>
    <xf numFmtId="0" fontId="14" fillId="3" borderId="5" applyAlignment="1" applyProtection="1" pivotButton="0" quotePrefix="0" xfId="0">
      <alignment horizontal="left" vertical="center"/>
      <protection locked="0" hidden="0"/>
    </xf>
    <xf numFmtId="0" fontId="14" fillId="3" borderId="6" applyAlignment="1" applyProtection="1" pivotButton="0" quotePrefix="0" xfId="0">
      <alignment horizontal="left" vertical="center"/>
      <protection locked="0" hidden="0"/>
    </xf>
    <xf numFmtId="0" fontId="18" fillId="5" borderId="7" applyAlignment="1" applyProtection="1" pivotButton="0" quotePrefix="0" xfId="0">
      <alignment horizontal="center" vertical="center" wrapText="1"/>
      <protection locked="0" hidden="0"/>
    </xf>
    <xf numFmtId="0" fontId="18" fillId="5" borderId="0" applyAlignment="1" applyProtection="1" pivotButton="0" quotePrefix="0" xfId="0">
      <alignment horizontal="center" vertical="center" wrapText="1"/>
      <protection locked="0" hidden="0"/>
    </xf>
    <xf numFmtId="0" fontId="0" fillId="0" borderId="3" applyAlignment="1" pivotButton="0" quotePrefix="0" xfId="0">
      <alignment horizontal="center" vertical="center"/>
    </xf>
    <xf numFmtId="0" fontId="0" fillId="0" borderId="6" applyAlignment="1" pivotButton="0" quotePrefix="0" xfId="0">
      <alignment horizontal="center" vertical="center"/>
    </xf>
    <xf numFmtId="0" fontId="14" fillId="4" borderId="1" applyAlignment="1" applyProtection="1" pivotButton="0" quotePrefix="0" xfId="0">
      <alignment horizontal="center" vertical="center"/>
      <protection locked="0" hidden="0"/>
    </xf>
    <xf numFmtId="0" fontId="18" fillId="5" borderId="1" applyAlignment="1" pivotButton="0" quotePrefix="0" xfId="0">
      <alignment horizontal="center" vertical="center" wrapText="1"/>
    </xf>
    <xf numFmtId="0" fontId="0" fillId="0" borderId="2" applyAlignment="1" pivotButton="0" quotePrefix="0" xfId="0">
      <alignment horizontal="center" vertical="center" wrapText="1"/>
    </xf>
    <xf numFmtId="0" fontId="0" fillId="0" borderId="107" applyAlignment="1" pivotButton="0" quotePrefix="0" xfId="0">
      <alignment horizontal="center" vertical="center" wrapText="1"/>
    </xf>
    <xf numFmtId="0" fontId="0" fillId="0" borderId="54" applyAlignment="1" pivotButton="0" quotePrefix="0" xfId="0">
      <alignment horizontal="center" vertical="center" wrapText="1"/>
    </xf>
    <xf numFmtId="0" fontId="0" fillId="0" borderId="55" applyAlignment="1" pivotButton="0" quotePrefix="0" xfId="0">
      <alignment horizontal="center" vertical="center" wrapText="1"/>
    </xf>
    <xf numFmtId="0" fontId="0" fillId="0" borderId="108" applyAlignment="1" pivotButton="0" quotePrefix="0" xfId="0">
      <alignment horizontal="center" vertical="center" wrapText="1"/>
    </xf>
    <xf numFmtId="0" fontId="18" fillId="5" borderId="109" applyAlignment="1" pivotButton="0" quotePrefix="0" xfId="0">
      <alignment horizontal="center" vertical="center" wrapText="1"/>
    </xf>
    <xf numFmtId="0" fontId="0" fillId="5" borderId="2" applyAlignment="1" pivotButton="0" quotePrefix="0" xfId="0">
      <alignment horizontal="center" vertical="center" wrapText="1"/>
    </xf>
    <xf numFmtId="0" fontId="0" fillId="5" borderId="107" applyAlignment="1" pivotButton="0" quotePrefix="0" xfId="0">
      <alignment horizontal="center" vertical="center" wrapText="1"/>
    </xf>
    <xf numFmtId="0" fontId="0" fillId="5" borderId="110" applyAlignment="1" pivotButton="0" quotePrefix="0" xfId="0">
      <alignment horizontal="center" vertical="center" wrapText="1"/>
    </xf>
    <xf numFmtId="0" fontId="0" fillId="5" borderId="55" applyAlignment="1" pivotButton="0" quotePrefix="0" xfId="0">
      <alignment horizontal="center" vertical="center" wrapText="1"/>
    </xf>
    <xf numFmtId="0" fontId="0" fillId="5" borderId="108" applyAlignment="1" pivotButton="0" quotePrefix="0" xfId="0">
      <alignment horizontal="center" vertical="center" wrapText="1"/>
    </xf>
    <xf numFmtId="0" fontId="24" fillId="5" borderId="91" applyAlignment="1" pivotButton="0" quotePrefix="0" xfId="0">
      <alignment horizontal="center" vertical="center"/>
    </xf>
    <xf numFmtId="0" fontId="0" fillId="0" borderId="92" applyAlignment="1" pivotButton="0" quotePrefix="0" xfId="0">
      <alignment horizontal="center" vertical="center"/>
    </xf>
    <xf numFmtId="0" fontId="0" fillId="0" borderId="111" applyAlignment="1" pivotButton="0" quotePrefix="0" xfId="0">
      <alignment horizontal="center" vertical="center"/>
    </xf>
    <xf numFmtId="0" fontId="17" fillId="0" borderId="22" applyAlignment="1" applyProtection="1" pivotButton="0" quotePrefix="0" xfId="0">
      <alignment vertical="center" wrapText="1"/>
      <protection locked="0" hidden="0"/>
    </xf>
    <xf numFmtId="0" fontId="0" fillId="0" borderId="59" applyAlignment="1" pivotButton="0" quotePrefix="0" xfId="0">
      <alignment vertical="center" wrapText="1"/>
    </xf>
    <xf numFmtId="0" fontId="0" fillId="0" borderId="41" applyAlignment="1" pivotButton="0" quotePrefix="0" xfId="0">
      <alignment vertical="center" wrapText="1"/>
    </xf>
    <xf numFmtId="0" fontId="17" fillId="5" borderId="104" applyAlignment="1" applyProtection="1" pivotButton="0" quotePrefix="0" xfId="0">
      <alignment horizontal="center" vertical="center"/>
      <protection locked="0" hidden="0"/>
    </xf>
    <xf numFmtId="0" fontId="17" fillId="5" borderId="105" applyAlignment="1" applyProtection="1" pivotButton="0" quotePrefix="0" xfId="0">
      <alignment horizontal="center" vertical="center"/>
      <protection locked="0" hidden="0"/>
    </xf>
    <xf numFmtId="0" fontId="18" fillId="5" borderId="86" applyAlignment="1" applyProtection="1" pivotButton="0" quotePrefix="0" xfId="0">
      <alignment horizontal="center" vertical="top"/>
      <protection locked="0" hidden="0"/>
    </xf>
    <xf numFmtId="0" fontId="0" fillId="0" borderId="90" applyAlignment="1" pivotButton="0" quotePrefix="0" xfId="0">
      <alignment vertical="top"/>
    </xf>
    <xf numFmtId="0" fontId="0" fillId="0" borderId="60" applyAlignment="1" pivotButton="0" quotePrefix="0" xfId="0">
      <alignment vertical="center" wrapText="1"/>
    </xf>
    <xf numFmtId="0" fontId="0" fillId="0" borderId="47" applyAlignment="1" pivotButton="0" quotePrefix="0" xfId="0">
      <alignment vertical="center" wrapText="1"/>
    </xf>
    <xf numFmtId="0" fontId="17" fillId="0" borderId="106" applyAlignment="1" applyProtection="1" pivotButton="0" quotePrefix="0" xfId="0">
      <alignment vertical="center" wrapText="1"/>
      <protection locked="0" hidden="0"/>
    </xf>
    <xf numFmtId="0" fontId="33" fillId="0" borderId="63" applyAlignment="1" applyProtection="1" pivotButton="0" quotePrefix="0" xfId="0">
      <alignment horizontal="center" vertical="center" wrapText="1"/>
      <protection locked="0" hidden="0"/>
    </xf>
    <xf numFmtId="0" fontId="33" fillId="0" borderId="59" applyAlignment="1" applyProtection="1" pivotButton="0" quotePrefix="0" xfId="0">
      <alignment horizontal="center" vertical="center" wrapText="1"/>
      <protection locked="0" hidden="0"/>
    </xf>
    <xf numFmtId="0" fontId="33" fillId="0" borderId="64" applyAlignment="1" applyProtection="1" pivotButton="0" quotePrefix="0" xfId="0">
      <alignment horizontal="center" vertical="center" wrapText="1"/>
      <protection locked="0" hidden="0"/>
    </xf>
    <xf numFmtId="0" fontId="33" fillId="0" borderId="65" applyAlignment="1" applyProtection="1" pivotButton="0" quotePrefix="0" xfId="0">
      <alignment horizontal="center" vertical="center" wrapText="1"/>
      <protection locked="0" hidden="0"/>
    </xf>
    <xf numFmtId="0" fontId="33" fillId="0" borderId="61" applyAlignment="1" applyProtection="1" pivotButton="0" quotePrefix="0" xfId="0">
      <alignment horizontal="center" vertical="center" wrapText="1"/>
      <protection locked="0" hidden="0"/>
    </xf>
    <xf numFmtId="0" fontId="33" fillId="0" borderId="66" applyAlignment="1" applyProtection="1" pivotButton="0" quotePrefix="0" xfId="0">
      <alignment horizontal="center" vertical="center" wrapText="1"/>
      <protection locked="0" hidden="0"/>
    </xf>
    <xf numFmtId="0" fontId="33" fillId="0" borderId="10" applyAlignment="1" applyProtection="1" pivotButton="0" quotePrefix="0" xfId="0">
      <alignment vertical="center" wrapText="1"/>
      <protection locked="0" hidden="0"/>
    </xf>
    <xf numFmtId="0" fontId="40" fillId="0" borderId="10" applyAlignment="1" pivotButton="0" quotePrefix="0" xfId="0">
      <alignment vertical="center" wrapText="1"/>
    </xf>
    <xf numFmtId="0" fontId="40" fillId="0" borderId="62" applyAlignment="1" pivotButton="0" quotePrefix="0" xfId="0">
      <alignment vertical="center" wrapText="1"/>
    </xf>
    <xf numFmtId="0" fontId="33" fillId="0" borderId="67" applyAlignment="1" applyProtection="1" pivotButton="0" quotePrefix="0" xfId="0">
      <alignment vertical="top" wrapText="1"/>
      <protection locked="0" hidden="0"/>
    </xf>
    <xf numFmtId="0" fontId="33" fillId="0" borderId="68" applyAlignment="1" applyProtection="1" pivotButton="0" quotePrefix="0" xfId="0">
      <alignment vertical="top" wrapText="1"/>
      <protection locked="0" hidden="0"/>
    </xf>
    <xf numFmtId="0" fontId="27" fillId="0" borderId="57" applyAlignment="1" applyProtection="1" pivotButton="0" quotePrefix="0" xfId="0">
      <alignment vertical="center" wrapText="1"/>
      <protection locked="0" hidden="0"/>
    </xf>
    <xf numFmtId="0" fontId="27" fillId="0" borderId="22" applyAlignment="1" applyProtection="1" pivotButton="0" quotePrefix="0" xfId="0">
      <alignment vertical="center" wrapText="1"/>
      <protection locked="0" hidden="0"/>
    </xf>
    <xf numFmtId="0" fontId="4" fillId="0" borderId="130" applyAlignment="1" applyProtection="1" pivotButton="0" quotePrefix="0" xfId="0">
      <alignment horizontal="center" vertical="center"/>
      <protection locked="0" hidden="0"/>
    </xf>
    <xf numFmtId="0" fontId="0" fillId="0" borderId="2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0" fillId="0" borderId="7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0" fillId="0" borderId="8" applyProtection="1" pivotButton="0" quotePrefix="0" xfId="0">
      <protection locked="0" hidden="0"/>
    </xf>
    <xf numFmtId="0" fontId="6" fillId="0" borderId="127" applyAlignment="1" pivotButton="0" quotePrefix="0" xfId="0">
      <alignment horizontal="center" vertical="center"/>
    </xf>
    <xf numFmtId="0" fontId="0" fillId="0" borderId="8" pivotButton="0" quotePrefix="0" xfId="0"/>
    <xf numFmtId="0" fontId="0" fillId="0" borderId="7" pivotButton="0" quotePrefix="0" xfId="0"/>
    <xf numFmtId="0" fontId="0" fillId="0" borderId="16" pivotButton="0" quotePrefix="0" xfId="0"/>
    <xf numFmtId="0" fontId="0" fillId="0" borderId="16" applyProtection="1" pivotButton="0" quotePrefix="0" xfId="0">
      <protection locked="0" hidden="0"/>
    </xf>
    <xf numFmtId="0" fontId="0" fillId="0" borderId="129" pivotButton="0" quotePrefix="0" xfId="0"/>
    <xf numFmtId="0" fontId="0" fillId="0" borderId="128" pivotButton="0" quotePrefix="0" xfId="0"/>
    <xf numFmtId="0" fontId="0" fillId="0" borderId="47" pivotButton="0" quotePrefix="0" xfId="0"/>
    <xf numFmtId="164" fontId="10" fillId="0" borderId="21" applyAlignment="1" applyProtection="1" pivotButton="0" quotePrefix="0" xfId="0">
      <alignment horizontal="left" vertical="top"/>
      <protection locked="0" hidden="0"/>
    </xf>
    <xf numFmtId="0" fontId="0" fillId="0" borderId="61" applyProtection="1" pivotButton="0" quotePrefix="0" xfId="0">
      <protection locked="0" hidden="0"/>
    </xf>
    <xf numFmtId="0" fontId="0" fillId="0" borderId="47" applyProtection="1" pivotButton="0" quotePrefix="0" xfId="0">
      <protection locked="0" hidden="0"/>
    </xf>
    <xf numFmtId="0" fontId="0" fillId="0" borderId="39" applyProtection="1" pivotButton="0" quotePrefix="0" xfId="0">
      <protection locked="0" hidden="0"/>
    </xf>
    <xf numFmtId="0" fontId="0" fillId="0" borderId="39" pivotButton="0" quotePrefix="0" xfId="0"/>
    <xf numFmtId="164" fontId="13" fillId="0" borderId="15" applyAlignment="1" applyProtection="1" pivotButton="0" quotePrefix="0" xfId="0">
      <alignment horizontal="left" vertical="top"/>
      <protection locked="0" hidden="0"/>
    </xf>
    <xf numFmtId="0" fontId="0" fillId="0" borderId="10" applyProtection="1" pivotButton="0" quotePrefix="0" xfId="0">
      <protection locked="0" hidden="0"/>
    </xf>
    <xf numFmtId="164" fontId="29" fillId="0" borderId="15" applyAlignment="1" applyProtection="1" pivotButton="0" quotePrefix="0" xfId="0">
      <alignment horizontal="left" vertical="top"/>
      <protection locked="0" hidden="0"/>
    </xf>
    <xf numFmtId="164" fontId="30" fillId="0" borderId="15" applyAlignment="1" applyProtection="1" pivotButton="0" quotePrefix="0" xfId="0">
      <alignment horizontal="left" vertical="top"/>
      <protection locked="0" hidden="0"/>
    </xf>
    <xf numFmtId="164" fontId="37" fillId="0" borderId="15" applyAlignment="1" applyProtection="1" pivotButton="0" quotePrefix="0" xfId="0">
      <alignment horizontal="left" vertical="top"/>
      <protection locked="0" hidden="0"/>
    </xf>
    <xf numFmtId="164" fontId="38" fillId="0" borderId="15" applyAlignment="1" applyProtection="1" pivotButton="0" quotePrefix="0" xfId="0">
      <alignment horizontal="left" vertical="top"/>
      <protection locked="0" hidden="0"/>
    </xf>
    <xf numFmtId="164" fontId="39" fillId="0" borderId="15" applyAlignment="1" applyProtection="1" pivotButton="0" quotePrefix="0" xfId="0">
      <alignment horizontal="left" vertical="top"/>
      <protection locked="0" hidden="0"/>
    </xf>
    <xf numFmtId="164" fontId="10" fillId="0" borderId="15" applyAlignment="1" applyProtection="1" pivotButton="0" quotePrefix="0" xfId="0">
      <alignment horizontal="left" vertical="top"/>
      <protection locked="0" hidden="0"/>
    </xf>
    <xf numFmtId="0" fontId="0" fillId="0" borderId="40" applyProtection="1" pivotButton="0" quotePrefix="0" xfId="0">
      <protection locked="0" hidden="0"/>
    </xf>
    <xf numFmtId="0" fontId="0" fillId="0" borderId="40" pivotButton="0" quotePrefix="0" xfId="0"/>
    <xf numFmtId="164" fontId="10" fillId="0" borderId="25" applyAlignment="1" applyProtection="1" pivotButton="0" quotePrefix="0" xfId="0">
      <alignment horizontal="left" vertical="top"/>
      <protection locked="0" hidden="0"/>
    </xf>
    <xf numFmtId="0" fontId="0" fillId="0" borderId="74" applyProtection="1" pivotButton="0" quotePrefix="0" xfId="0">
      <protection locked="0" hidden="0"/>
    </xf>
    <xf numFmtId="164" fontId="10" fillId="0" borderId="0" applyAlignment="1" applyProtection="1" pivotButton="0" quotePrefix="0" xfId="0">
      <alignment horizontal="left" vertical="top"/>
      <protection locked="0" hidden="0"/>
    </xf>
    <xf numFmtId="0" fontId="0" fillId="0" borderId="31" pivotButton="0" quotePrefix="0" xfId="0"/>
    <xf numFmtId="0" fontId="0" fillId="0" borderId="33" pivotButton="0" quotePrefix="0" xfId="0"/>
    <xf numFmtId="0" fontId="10" fillId="0" borderId="125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61" pivotButton="0" quotePrefix="0" xfId="0"/>
    <xf numFmtId="0" fontId="0" fillId="0" borderId="123" pivotButton="0" quotePrefix="0" xfId="0"/>
    <xf numFmtId="0" fontId="0" fillId="0" borderId="124" pivotButton="0" quotePrefix="0" xfId="0"/>
    <xf numFmtId="0" fontId="0" fillId="0" borderId="59" applyProtection="1" pivotButton="0" quotePrefix="0" xfId="0">
      <protection locked="0" hidden="0"/>
    </xf>
    <xf numFmtId="0" fontId="0" fillId="0" borderId="60" applyProtection="1" pivotButton="0" quotePrefix="0" xfId="0">
      <protection locked="0" hidden="0"/>
    </xf>
    <xf numFmtId="0" fontId="0" fillId="0" borderId="59" pivotButton="0" quotePrefix="0" xfId="0"/>
    <xf numFmtId="0" fontId="0" fillId="0" borderId="117" pivotButton="0" quotePrefix="0" xfId="0"/>
    <xf numFmtId="0" fontId="0" fillId="0" borderId="60" pivotButton="0" quotePrefix="0" xfId="0"/>
    <xf numFmtId="0" fontId="0" fillId="0" borderId="114" applyProtection="1" pivotButton="0" quotePrefix="0" xfId="0">
      <protection locked="0" hidden="0"/>
    </xf>
    <xf numFmtId="0" fontId="0" fillId="0" borderId="116" pivotButton="0" quotePrefix="0" xfId="0"/>
    <xf numFmtId="0" fontId="0" fillId="0" borderId="118" pivotButton="0" quotePrefix="0" xfId="0"/>
    <xf numFmtId="0" fontId="0" fillId="0" borderId="114" pivotButton="0" quotePrefix="0" xfId="0"/>
    <xf numFmtId="0" fontId="0" fillId="0" borderId="115" applyProtection="1" pivotButton="0" quotePrefix="0" xfId="0">
      <protection locked="0" hidden="0"/>
    </xf>
    <xf numFmtId="0" fontId="0" fillId="0" borderId="119" pivotButton="0" quotePrefix="0" xfId="0"/>
    <xf numFmtId="0" fontId="0" fillId="0" borderId="120" pivotButton="0" quotePrefix="0" xfId="0"/>
    <xf numFmtId="0" fontId="0" fillId="0" borderId="135" applyProtection="1" pivotButton="0" quotePrefix="0" xfId="0">
      <protection locked="0" hidden="0"/>
    </xf>
    <xf numFmtId="0" fontId="0" fillId="0" borderId="136" applyProtection="1" pivotButton="0" quotePrefix="0" xfId="0">
      <protection locked="0" hidden="0"/>
    </xf>
    <xf numFmtId="0" fontId="0" fillId="0" borderId="138" applyProtection="1" pivotButton="0" quotePrefix="0" xfId="0">
      <protection locked="0" hidden="0"/>
    </xf>
    <xf numFmtId="0" fontId="0" fillId="0" borderId="139" applyProtection="1" pivotButton="0" quotePrefix="0" xfId="0">
      <protection locked="0" hidden="0"/>
    </xf>
    <xf numFmtId="165" fontId="15" fillId="5" borderId="50" applyAlignment="1" applyProtection="1" pivotButton="0" quotePrefix="0" xfId="0">
      <alignment vertical="top"/>
      <protection locked="0" hidden="0"/>
    </xf>
    <xf numFmtId="165" fontId="16" fillId="0" borderId="50" applyAlignment="1" applyProtection="1" pivotButton="0" quotePrefix="0" xfId="0">
      <alignment horizontal="center" vertical="top"/>
      <protection locked="0" hidden="0"/>
    </xf>
    <xf numFmtId="0" fontId="18" fillId="5" borderId="132" applyAlignment="1" applyProtection="1" pivotButton="0" quotePrefix="0" xfId="0">
      <alignment horizontal="center" vertical="center"/>
      <protection locked="0" hidden="0"/>
    </xf>
    <xf numFmtId="0" fontId="14" fillId="0" borderId="132" applyAlignment="1" applyProtection="1" pivotButton="0" quotePrefix="0" xfId="0">
      <alignment horizontal="left" vertical="center"/>
      <protection locked="0" hidden="0"/>
    </xf>
    <xf numFmtId="0" fontId="0" fillId="0" borderId="4" applyProtection="1" pivotButton="0" quotePrefix="0" xfId="0">
      <protection locked="0" hidden="0"/>
    </xf>
    <xf numFmtId="0" fontId="0" fillId="0" borderId="5" applyProtection="1" pivotButton="0" quotePrefix="0" xfId="0">
      <protection locked="0" hidden="0"/>
    </xf>
    <xf numFmtId="0" fontId="0" fillId="0" borderId="6" applyProtection="1" pivotButton="0" quotePrefix="0" xfId="0">
      <protection locked="0" hidden="0"/>
    </xf>
    <xf numFmtId="0" fontId="18" fillId="5" borderId="132" applyAlignment="1" applyProtection="1" pivotButton="0" quotePrefix="0" xfId="0">
      <alignment horizontal="center" vertical="center" wrapText="1"/>
      <protection locked="0" hidden="0"/>
    </xf>
    <xf numFmtId="0" fontId="16" fillId="0" borderId="132" applyAlignment="1" applyProtection="1" pivotButton="0" quotePrefix="0" xfId="0">
      <alignment horizontal="center" vertical="center"/>
      <protection locked="0" hidden="0"/>
    </xf>
    <xf numFmtId="0" fontId="18" fillId="5" borderId="131" applyAlignment="1" applyProtection="1" pivotButton="0" quotePrefix="0" xfId="0">
      <alignment horizontal="center" vertical="center"/>
      <protection locked="0" hidden="0"/>
    </xf>
    <xf numFmtId="0" fontId="0" fillId="0" borderId="54" applyProtection="1" pivotButton="0" quotePrefix="0" xfId="0"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0" fontId="14" fillId="0" borderId="127" applyAlignment="1" applyProtection="1" pivotButton="0" quotePrefix="0" xfId="0">
      <alignment horizontal="left" vertical="top" wrapText="1"/>
      <protection locked="0" hidden="0"/>
    </xf>
    <xf numFmtId="0" fontId="14" fillId="3" borderId="132" applyAlignment="1" applyProtection="1" pivotButton="0" quotePrefix="0" xfId="0">
      <alignment horizontal="left" vertical="center"/>
      <protection locked="0" hidden="0"/>
    </xf>
    <xf numFmtId="0" fontId="18" fillId="5" borderId="146" applyAlignment="1" applyProtection="1" pivotButton="0" quotePrefix="0" xfId="0">
      <alignment horizontal="center" vertical="center" wrapText="1"/>
      <protection locked="0" hidden="0"/>
    </xf>
    <xf numFmtId="0" fontId="14" fillId="4" borderId="132" applyAlignment="1" applyProtection="1" pivotButton="0" quotePrefix="0" xfId="0">
      <alignment horizontal="center" vertical="center"/>
      <protection locked="0" hidden="0"/>
    </xf>
    <xf numFmtId="0" fontId="18" fillId="5" borderId="17" applyAlignment="1" pivotButton="0" quotePrefix="0" xfId="0">
      <alignment horizontal="center" vertical="center" wrapText="1"/>
    </xf>
    <xf numFmtId="0" fontId="0" fillId="0" borderId="107" pivotButton="0" quotePrefix="0" xfId="0"/>
    <xf numFmtId="0" fontId="18" fillId="5" borderId="18" applyAlignment="1" pivotButton="0" quotePrefix="0" xfId="0">
      <alignment horizontal="center" vertical="center" wrapText="1"/>
    </xf>
    <xf numFmtId="0" fontId="24" fillId="5" borderId="147" applyAlignment="1" pivotButton="0" quotePrefix="0" xfId="0">
      <alignment horizontal="center" vertical="center"/>
    </xf>
    <xf numFmtId="0" fontId="0" fillId="0" borderId="92" pivotButton="0" quotePrefix="0" xfId="0"/>
    <xf numFmtId="0" fontId="0" fillId="0" borderId="111" pivotButton="0" quotePrefix="0" xfId="0"/>
    <xf numFmtId="0" fontId="0" fillId="0" borderId="54" pivotButton="0" quotePrefix="0" xfId="0"/>
    <xf numFmtId="0" fontId="0" fillId="0" borderId="108" pivotButton="0" quotePrefix="0" xfId="0"/>
    <xf numFmtId="0" fontId="0" fillId="0" borderId="110" pivotButton="0" quotePrefix="0" xfId="0"/>
    <xf numFmtId="0" fontId="0" fillId="0" borderId="86" pivotButton="0" quotePrefix="0" xfId="0"/>
    <xf numFmtId="0" fontId="24" fillId="5" borderId="148" applyAlignment="1" pivotButton="0" quotePrefix="0" xfId="0">
      <alignment horizontal="center" vertical="center" wrapText="1"/>
    </xf>
    <xf numFmtId="0" fontId="0" fillId="0" borderId="90" pivotButton="0" quotePrefix="0" xfId="0"/>
    <xf numFmtId="0" fontId="24" fillId="5" borderId="151" applyAlignment="1" pivotButton="0" quotePrefix="0" xfId="0">
      <alignment horizontal="center" vertical="center" wrapText="1"/>
    </xf>
    <xf numFmtId="0" fontId="0" fillId="0" borderId="87" pivotButton="0" quotePrefix="0" xfId="0"/>
    <xf numFmtId="0" fontId="0" fillId="0" borderId="80" applyProtection="1" pivotButton="0" quotePrefix="0" xfId="0">
      <protection locked="0" hidden="0"/>
    </xf>
    <xf numFmtId="0" fontId="0" fillId="0" borderId="81" applyProtection="1" pivotButton="0" quotePrefix="0" xfId="0">
      <protection locked="0" hidden="0"/>
    </xf>
    <xf numFmtId="0" fontId="0" fillId="0" borderId="153" applyProtection="1" pivotButton="0" quotePrefix="0" xfId="0">
      <protection locked="0" hidden="0"/>
    </xf>
    <xf numFmtId="0" fontId="18" fillId="0" borderId="132" applyAlignment="1" applyProtection="1" pivotButton="0" quotePrefix="0" xfId="0">
      <alignment horizontal="center" vertical="center"/>
      <protection locked="0" hidden="0"/>
    </xf>
    <xf numFmtId="0" fontId="0" fillId="0" borderId="92" applyProtection="1" pivotButton="0" quotePrefix="0" xfId="0">
      <protection locked="0" hidden="0"/>
    </xf>
    <xf numFmtId="0" fontId="18" fillId="5" borderId="156" applyAlignment="1" applyProtection="1" pivotButton="0" quotePrefix="0" xfId="0">
      <alignment horizontal="center" vertical="center"/>
      <protection locked="0" hidden="0"/>
    </xf>
    <xf numFmtId="0" fontId="0" fillId="0" borderId="98" applyProtection="1" pivotButton="0" quotePrefix="0" xfId="0">
      <protection locked="0" hidden="0"/>
    </xf>
    <xf numFmtId="0" fontId="18" fillId="5" borderId="150" applyAlignment="1" applyProtection="1" pivotButton="0" quotePrefix="0" xfId="0">
      <alignment horizontal="center" vertical="center"/>
      <protection locked="0" hidden="0"/>
    </xf>
    <xf numFmtId="0" fontId="0" fillId="0" borderId="22" applyProtection="1" pivotButton="0" quotePrefix="0" xfId="0">
      <protection locked="0" hidden="0"/>
    </xf>
    <xf numFmtId="0" fontId="18" fillId="5" borderId="148" applyAlignment="1" applyProtection="1" pivotButton="0" quotePrefix="0" xfId="0">
      <alignment horizontal="center" vertical="top"/>
      <protection locked="0" hidden="0"/>
    </xf>
    <xf numFmtId="0" fontId="0" fillId="0" borderId="86" applyProtection="1" pivotButton="0" quotePrefix="0" xfId="0">
      <protection locked="0" hidden="0"/>
    </xf>
    <xf numFmtId="0" fontId="0" fillId="0" borderId="90" applyProtection="1" pivotButton="0" quotePrefix="0" xfId="0">
      <protection locked="0" hidden="0"/>
    </xf>
    <xf numFmtId="0" fontId="0" fillId="0" borderId="94" applyProtection="1" pivotButton="0" quotePrefix="0" xfId="0">
      <protection locked="0" hidden="0"/>
    </xf>
    <xf numFmtId="0" fontId="0" fillId="0" borderId="99" applyProtection="1" pivotButton="0" quotePrefix="0" xfId="0">
      <protection locked="0" hidden="0"/>
    </xf>
    <xf numFmtId="0" fontId="17" fillId="0" borderId="149" applyAlignment="1" applyProtection="1" pivotButton="0" quotePrefix="0" xfId="0">
      <alignment vertical="center" wrapText="1"/>
      <protection locked="0" hidden="0"/>
    </xf>
    <xf numFmtId="0" fontId="14" fillId="0" borderId="15" applyAlignment="1" applyProtection="1" pivotButton="0" quotePrefix="0" xfId="0">
      <alignment vertical="center" wrapText="1"/>
      <protection locked="0" hidden="0"/>
    </xf>
    <xf numFmtId="0" fontId="14" fillId="0" borderId="155" applyAlignment="1" applyProtection="1" pivotButton="0" quotePrefix="0" xfId="0">
      <alignment vertical="center" wrapText="1"/>
      <protection locked="0" hidden="0"/>
    </xf>
    <xf numFmtId="0" fontId="0" fillId="0" borderId="96" applyProtection="1" pivotButton="0" quotePrefix="0" xfId="0">
      <protection locked="0" hidden="0"/>
    </xf>
    <xf numFmtId="0" fontId="0" fillId="0" borderId="97" applyProtection="1" pivotButton="0" quotePrefix="0" xfId="0">
      <protection locked="0" hidden="0"/>
    </xf>
    <xf numFmtId="0" fontId="14" fillId="0" borderId="102" applyAlignment="1" applyProtection="1" pivotButton="0" quotePrefix="0" xfId="0">
      <alignment vertical="center" wrapText="1"/>
      <protection locked="0" hidden="0"/>
    </xf>
    <xf numFmtId="0" fontId="0" fillId="0" borderId="13" applyProtection="1" pivotButton="0" quotePrefix="0" xfId="0">
      <protection locked="0" hidden="0"/>
    </xf>
    <xf numFmtId="0" fontId="0" fillId="0" borderId="101" applyProtection="1" pivotButton="0" quotePrefix="0" xfId="0">
      <protection locked="0" hidden="0"/>
    </xf>
    <xf numFmtId="0" fontId="0" fillId="0" borderId="41" applyProtection="1" pivotButton="0" quotePrefix="0" xfId="0">
      <protection locked="0" hidden="0"/>
    </xf>
    <xf numFmtId="0" fontId="14" fillId="0" borderId="143" applyAlignment="1" applyProtection="1" pivotButton="0" quotePrefix="0" xfId="0">
      <alignment vertical="center" wrapText="1"/>
      <protection locked="0" hidden="0"/>
    </xf>
    <xf numFmtId="0" fontId="0" fillId="0" borderId="11" applyProtection="1" pivotButton="0" quotePrefix="0" xfId="0">
      <protection locked="0" hidden="0"/>
    </xf>
    <xf numFmtId="0" fontId="0" fillId="0" borderId="65" applyProtection="1" pivotButton="0" quotePrefix="0" xfId="0">
      <protection locked="0" hidden="0"/>
    </xf>
    <xf numFmtId="0" fontId="0" fillId="0" borderId="66" applyProtection="1" pivotButton="0" quotePrefix="0" xfId="0">
      <protection locked="0" hidden="0"/>
    </xf>
    <xf numFmtId="0" fontId="14" fillId="0" borderId="67" applyAlignment="1" applyProtection="1" pivotButton="0" quotePrefix="0" xfId="0">
      <alignment vertical="center" wrapText="1"/>
      <protection locked="0" hidden="0"/>
    </xf>
    <xf numFmtId="0" fontId="17" fillId="0" borderId="19" applyAlignment="1" applyProtection="1" pivotButton="0" quotePrefix="0" xfId="0">
      <alignment vertical="center" wrapText="1"/>
      <protection locked="0" hidden="0"/>
    </xf>
    <xf numFmtId="0" fontId="14" fillId="0" borderId="143" applyAlignment="1" applyProtection="1" pivotButton="0" quotePrefix="0" xfId="0">
      <alignment vertical="top"/>
      <protection locked="0" hidden="0"/>
    </xf>
    <xf numFmtId="0" fontId="0" fillId="0" borderId="64" applyProtection="1" pivotButton="0" quotePrefix="0" xfId="0">
      <protection locked="0" hidden="0"/>
    </xf>
    <xf numFmtId="0" fontId="0" fillId="0" borderId="62" applyProtection="1" pivotButton="0" quotePrefix="0" xfId="0">
      <protection locked="0" hidden="0"/>
    </xf>
    <xf numFmtId="0" fontId="14" fillId="0" borderId="62" applyAlignment="1" applyProtection="1" pivotButton="0" quotePrefix="0" xfId="0">
      <alignment vertical="center" wrapText="1"/>
      <protection locked="0" hidden="0"/>
    </xf>
    <xf numFmtId="0" fontId="41" fillId="0" borderId="143" applyAlignment="1" applyProtection="1" pivotButton="0" quotePrefix="0" xfId="0">
      <alignment vertical="top"/>
      <protection locked="0" hidden="0"/>
    </xf>
    <xf numFmtId="0" fontId="28" fillId="0" borderId="23" applyAlignment="1" applyProtection="1" pivotButton="0" quotePrefix="0" xfId="0">
      <alignment vertical="top"/>
      <protection locked="0" hidden="0"/>
    </xf>
    <xf numFmtId="0" fontId="27" fillId="0" borderId="19" applyAlignment="1" applyProtection="1" pivotButton="0" quotePrefix="0" xfId="0">
      <alignment vertical="center" wrapText="1"/>
      <protection locked="0" hidden="0"/>
    </xf>
    <xf numFmtId="0" fontId="33" fillId="0" borderId="67" applyAlignment="1" applyProtection="1" pivotButton="0" quotePrefix="0" xfId="0">
      <alignment horizontal="center" vertical="center" wrapText="1"/>
      <protection locked="0" hidden="0"/>
    </xf>
    <xf numFmtId="0" fontId="33" fillId="0" borderId="62" applyAlignment="1" applyProtection="1" pivotButton="0" quotePrefix="0" xfId="0">
      <alignment vertical="center" wrapText="1"/>
      <protection locked="0" hidden="0"/>
    </xf>
    <xf numFmtId="0" fontId="17" fillId="0" borderId="24" applyAlignment="1" applyProtection="1" pivotButton="0" quotePrefix="0" xfId="0">
      <alignment vertical="center" wrapText="1"/>
      <protection locked="0" hidden="0"/>
    </xf>
    <xf numFmtId="0" fontId="14" fillId="0" borderId="25" applyAlignment="1" applyProtection="1" pivotButton="0" quotePrefix="0" xfId="0">
      <alignment vertical="center" wrapText="1"/>
      <protection locked="0" hidden="0"/>
    </xf>
    <xf numFmtId="0" fontId="14" fillId="0" borderId="76" applyAlignment="1" applyProtection="1" pivotButton="0" quotePrefix="0" xfId="0">
      <alignment vertical="center" wrapText="1"/>
      <protection locked="0" hidden="0"/>
    </xf>
    <xf numFmtId="0" fontId="0" fillId="0" borderId="69" applyProtection="1" pivotButton="0" quotePrefix="0" xfId="0">
      <protection locked="0" hidden="0"/>
    </xf>
    <xf numFmtId="0" fontId="0" fillId="0" borderId="70" applyProtection="1" pivotButton="0" quotePrefix="0" xfId="0">
      <protection locked="0" hidden="0"/>
    </xf>
    <xf numFmtId="0" fontId="0" fillId="0" borderId="71" applyProtection="1" pivotButton="0" quotePrefix="0" xfId="0">
      <protection locked="0" hidden="0"/>
    </xf>
    <xf numFmtId="0" fontId="14" fillId="0" borderId="154" applyAlignment="1" applyProtection="1" pivotButton="0" quotePrefix="0" xfId="0">
      <alignment vertical="center" wrapText="1"/>
      <protection locked="0" hidden="0"/>
    </xf>
    <xf numFmtId="0" fontId="0" fillId="0" borderId="112" applyProtection="1" pivotButton="0" quotePrefix="0" xfId="0">
      <protection locked="0" hidden="0"/>
    </xf>
    <xf numFmtId="0" fontId="0" fillId="0" borderId="72" applyProtection="1" pivotButton="0" quotePrefix="0" xfId="0">
      <protection locked="0" hidden="0"/>
    </xf>
    <xf numFmtId="0" fontId="0" fillId="0" borderId="73" applyProtection="1" pivotButton="0" quotePrefix="0" xfId="0">
      <protection locked="0" hidden="0"/>
    </xf>
    <xf numFmtId="0" fontId="14" fillId="0" borderId="75" applyAlignment="1" applyProtection="1" pivotButton="0" quotePrefix="0" xfId="0">
      <alignment vertical="center" wrapText="1"/>
      <protection locked="0" hidden="0"/>
    </xf>
    <xf numFmtId="0" fontId="0" fillId="0" borderId="75" applyProtection="1" pivotButton="0" quotePrefix="0" xfId="0">
      <protection locked="0" hidden="0"/>
    </xf>
  </cellXfs>
  <cellStyles count="1">
    <cellStyle name="常规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omments/comment1.xml><?xml version="1.0" encoding="utf-8"?>
<comments xmlns="http://schemas.openxmlformats.org/spreadsheetml/2006/main">
  <authors>
    <author>Tokunaga.Yukio</author>
  </authors>
  <commentList>
    <comment ref="K4" authorId="0" shapeId="0">
      <text>
        <t>【*****】で記載されている部分は、その内容がメインシートのヘッダー部へリンクしているので、正しく記述する。</t>
      </text>
    </comment>
  </commentList>
</comments>
</file>

<file path=xl/comments/comment2.xml><?xml version="1.0" encoding="utf-8"?>
<comments xmlns="http://schemas.openxmlformats.org/spreadsheetml/2006/main">
  <authors>
    <author>Tokunaga.Yukio</author>
  </authors>
  <commentList>
    <comment ref="A3" authorId="0" shapeId="0">
      <text>
        <t>ヘッダー部の情報は、表紙の内容にリンクされていますので、表紙の内容を変更します。</t>
      </text>
    </comment>
  </commentList>
</comments>
</file>

<file path=xl/comments/comment3.xml><?xml version="1.0" encoding="utf-8"?>
<comments xmlns="http://schemas.openxmlformats.org/spreadsheetml/2006/main">
  <authors>
    <author>Tokunaga.Yukio</author>
    <author>shigematsu.osamu</author>
  </authors>
  <commentList>
    <comment ref="A3" authorId="0" shapeId="0">
      <text>
        <t>ヘッダー部の情報は、表紙の内容にリンクされていますので、表紙の内容を変更します。</t>
      </text>
    </comment>
    <comment ref="B17" authorId="1" shapeId="0">
      <text>
        <t>帳票プログラム名を記述する。</t>
      </text>
    </comment>
    <comment ref="H17" authorId="1" shapeId="0">
      <text>
        <t>下記、出力形式を記述する。
1)　PDF
2)　RDspool</t>
      </text>
    </comment>
    <comment ref="L18" authorId="1" shapeId="0">
      <text>
        <t xml:space="preserve">下記、印刷オプション名を記述する。
1) TRAY
2) OBIN
3) STAP
4) SORT
5) PUNCH
6) DUPLEX
7) Copies
8) FormMode
</t>
      </text>
    </comment>
    <comment ref="O18" authorId="1" shapeId="0">
      <text>
        <t>印刷オプション名に対する値を記述する。</t>
      </text>
    </comment>
    <comment ref="AG26" authorId="1" shapeId="0">
      <text>
        <t>項目の桁数を記述する。
出力ファイルが固定長の場合は必須、その他は任意</t>
      </text>
    </comment>
    <comment ref="AJ26" authorId="1" shapeId="0">
      <text>
        <t>エクスポートの項目名を記述する。
上段：英名
下段：和名
例）
上段：ITEM_ID
下段：品目ID</t>
      </text>
    </comment>
    <comment ref="C27" authorId="0" shapeId="0">
      <text>
        <t>エクスポート対象のテーブル名を記述する。</t>
      </text>
    </comment>
    <comment ref="R27" authorId="1" shapeId="0">
      <text>
        <t>テーブルの項目名を記述する。
上段：英名
下段：和名
例）
上段：ITEM_ID
下段：品目ID</t>
      </text>
    </comment>
  </commentList>
</comments>
</file>

<file path=xl/comments/comment4.xml><?xml version="1.0" encoding="utf-8"?>
<comments xmlns="http://schemas.openxmlformats.org/spreadsheetml/2006/main">
  <authors>
    <author>Tokunaga.Yukio</author>
  </authors>
  <commentList>
    <comment ref="A3" authorId="0" shapeId="0">
      <text>
        <t>ヘッダー部の情報は、表紙の内容にリンクされていますので、表紙の内容を変更します。</t>
      </text>
    </comment>
  </commentList>
</comments>
</file>

<file path=xl/comments/comment5.xml><?xml version="1.0" encoding="utf-8"?>
<comments xmlns="http://schemas.openxmlformats.org/spreadsheetml/2006/main">
  <authors>
    <author>Tokunaga.Yukio</author>
  </authors>
  <commentList>
    <comment ref="A3" authorId="0" shapeId="0">
      <text>
        <t>ヘッダー部の情報は、表紙の内容にリンクされていますので、表紙の内容を変更します。</t>
      </text>
    </comment>
  </commentList>
</comment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 /><Relationship Type="http://schemas.openxmlformats.org/officeDocument/2006/relationships/vmlDrawing" Target="/xl/drawings/vmlDrawing2.vml" Id="anysvml" 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 /><Relationship Type="http://schemas.openxmlformats.org/officeDocument/2006/relationships/vmlDrawing" Target="/xl/drawings/vmlDrawing3.vml" Id="anysvml" 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4.xml" Id="comments" /><Relationship Type="http://schemas.openxmlformats.org/officeDocument/2006/relationships/vmlDrawing" Target="/xl/drawings/vmlDrawing4.vml" Id="anysvml" 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5.xml" Id="comments" /><Relationship Type="http://schemas.openxmlformats.org/officeDocument/2006/relationships/vmlDrawing" Target="/xl/drawings/vmlDrawing5.vml" Id="anysvml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X48"/>
  <sheetViews>
    <sheetView view="pageBreakPreview" zoomScale="85" zoomScaleNormal="100" zoomScaleSheetLayoutView="100" workbookViewId="0">
      <selection activeCell="A2" sqref="A2"/>
    </sheetView>
  </sheetViews>
  <sheetFormatPr baseColWidth="8" defaultColWidth="2.75" defaultRowHeight="13.5"/>
  <cols>
    <col width="2.75" customWidth="1" style="2" min="1" max="16384"/>
  </cols>
  <sheetData>
    <row r="1" ht="6.95" customHeight="1" s="60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  <c r="AA1" s="1" t="n"/>
      <c r="AB1" s="1" t="n"/>
      <c r="AC1" s="1" t="n"/>
      <c r="AD1" s="1" t="n"/>
      <c r="AE1" s="1" t="n"/>
      <c r="AF1" s="1" t="n"/>
      <c r="AG1" s="1" t="n"/>
      <c r="AH1" s="1" t="n"/>
      <c r="AI1" s="1" t="n"/>
      <c r="AJ1" s="1" t="n"/>
      <c r="AK1" s="1" t="n"/>
      <c r="AL1" s="1" t="n"/>
      <c r="AM1" s="1" t="n"/>
      <c r="AN1" s="1" t="n"/>
      <c r="AO1" s="1" t="n"/>
      <c r="AP1" s="1" t="n"/>
      <c r="AQ1" s="1" t="n"/>
      <c r="AR1" s="1" t="n"/>
      <c r="AS1" s="1" t="n"/>
      <c r="AT1" s="1" t="n"/>
      <c r="AU1" s="1" t="n"/>
      <c r="AV1" s="1" t="n"/>
      <c r="AW1" s="1" t="n"/>
      <c r="AX1" s="1" t="n"/>
    </row>
    <row r="2" ht="11.25" customHeight="1" s="60"/>
    <row r="3" ht="11.25" customHeight="1" s="60" thickBot="1"/>
    <row r="4" ht="11.25" customHeight="1" s="60">
      <c r="K4" s="370" t="inlineStr">
        <is>
          <t>エクスポートデータ定義書</t>
        </is>
      </c>
      <c r="L4" s="371" t="n"/>
      <c r="M4" s="371" t="n"/>
      <c r="N4" s="371" t="n"/>
      <c r="O4" s="371" t="n"/>
      <c r="P4" s="371" t="n"/>
      <c r="Q4" s="371" t="n"/>
      <c r="R4" s="371" t="n"/>
      <c r="S4" s="371" t="n"/>
      <c r="T4" s="371" t="n"/>
      <c r="U4" s="371" t="n"/>
      <c r="V4" s="371" t="n"/>
      <c r="W4" s="371" t="n"/>
      <c r="X4" s="371" t="n"/>
      <c r="Y4" s="371" t="n"/>
      <c r="Z4" s="371" t="n"/>
      <c r="AA4" s="371" t="n"/>
      <c r="AB4" s="371" t="n"/>
      <c r="AC4" s="371" t="n"/>
      <c r="AD4" s="371" t="n"/>
      <c r="AE4" s="371" t="n"/>
      <c r="AF4" s="371" t="n"/>
      <c r="AG4" s="371" t="n"/>
      <c r="AH4" s="371" t="n"/>
      <c r="AI4" s="371" t="n"/>
      <c r="AJ4" s="371" t="n"/>
      <c r="AK4" s="371" t="n"/>
      <c r="AL4" s="371" t="n"/>
      <c r="AM4" s="371" t="n"/>
      <c r="AN4" s="371" t="n"/>
      <c r="AO4" s="372" t="n"/>
    </row>
    <row r="5" ht="11.25" customHeight="1" s="60">
      <c r="K5" s="373" t="n"/>
      <c r="L5" s="374" t="n"/>
      <c r="M5" s="374" t="n"/>
      <c r="N5" s="374" t="n"/>
      <c r="O5" s="374" t="n"/>
      <c r="P5" s="374" t="n"/>
      <c r="Q5" s="374" t="n"/>
      <c r="R5" s="374" t="n"/>
      <c r="S5" s="374" t="n"/>
      <c r="T5" s="374" t="n"/>
      <c r="U5" s="374" t="n"/>
      <c r="V5" s="374" t="n"/>
      <c r="W5" s="374" t="n"/>
      <c r="X5" s="374" t="n"/>
      <c r="Y5" s="374" t="n"/>
      <c r="Z5" s="374" t="n"/>
      <c r="AA5" s="374" t="n"/>
      <c r="AB5" s="374" t="n"/>
      <c r="AC5" s="374" t="n"/>
      <c r="AD5" s="374" t="n"/>
      <c r="AE5" s="374" t="n"/>
      <c r="AF5" s="374" t="n"/>
      <c r="AG5" s="374" t="n"/>
      <c r="AH5" s="374" t="n"/>
      <c r="AI5" s="374" t="n"/>
      <c r="AJ5" s="374" t="n"/>
      <c r="AK5" s="374" t="n"/>
      <c r="AL5" s="374" t="n"/>
      <c r="AM5" s="374" t="n"/>
      <c r="AN5" s="374" t="n"/>
      <c r="AO5" s="375" t="n"/>
    </row>
    <row r="6" ht="11.25" customHeight="1" s="60">
      <c r="K6" s="373" t="n"/>
      <c r="L6" s="374" t="n"/>
      <c r="M6" s="374" t="n"/>
      <c r="N6" s="374" t="n"/>
      <c r="O6" s="374" t="n"/>
      <c r="P6" s="374" t="n"/>
      <c r="Q6" s="374" t="n"/>
      <c r="R6" s="374" t="n"/>
      <c r="S6" s="374" t="n"/>
      <c r="T6" s="374" t="n"/>
      <c r="U6" s="374" t="n"/>
      <c r="V6" s="374" t="n"/>
      <c r="W6" s="374" t="n"/>
      <c r="X6" s="374" t="n"/>
      <c r="Y6" s="374" t="n"/>
      <c r="Z6" s="374" t="n"/>
      <c r="AA6" s="374" t="n"/>
      <c r="AB6" s="374" t="n"/>
      <c r="AC6" s="374" t="n"/>
      <c r="AD6" s="374" t="n"/>
      <c r="AE6" s="374" t="n"/>
      <c r="AF6" s="374" t="n"/>
      <c r="AG6" s="374" t="n"/>
      <c r="AH6" s="374" t="n"/>
      <c r="AI6" s="374" t="n"/>
      <c r="AJ6" s="374" t="n"/>
      <c r="AK6" s="374" t="n"/>
      <c r="AL6" s="374" t="n"/>
      <c r="AM6" s="374" t="n"/>
      <c r="AN6" s="374" t="n"/>
      <c r="AO6" s="375" t="n"/>
    </row>
    <row r="7" ht="11.25" customHeight="1" s="60">
      <c r="K7" s="373" t="n"/>
      <c r="L7" s="374" t="n"/>
      <c r="M7" s="374" t="n"/>
      <c r="N7" s="374" t="n"/>
      <c r="O7" s="374" t="n"/>
      <c r="P7" s="374" t="n"/>
      <c r="Q7" s="374" t="n"/>
      <c r="R7" s="374" t="n"/>
      <c r="S7" s="374" t="n"/>
      <c r="T7" s="374" t="n"/>
      <c r="U7" s="374" t="n"/>
      <c r="V7" s="374" t="n"/>
      <c r="W7" s="374" t="n"/>
      <c r="X7" s="374" t="n"/>
      <c r="Y7" s="374" t="n"/>
      <c r="Z7" s="374" t="n"/>
      <c r="AA7" s="374" t="n"/>
      <c r="AB7" s="374" t="n"/>
      <c r="AC7" s="374" t="n"/>
      <c r="AD7" s="374" t="n"/>
      <c r="AE7" s="374" t="n"/>
      <c r="AF7" s="374" t="n"/>
      <c r="AG7" s="374" t="n"/>
      <c r="AH7" s="374" t="n"/>
      <c r="AI7" s="374" t="n"/>
      <c r="AJ7" s="374" t="n"/>
      <c r="AK7" s="374" t="n"/>
      <c r="AL7" s="374" t="n"/>
      <c r="AM7" s="374" t="n"/>
      <c r="AN7" s="374" t="n"/>
      <c r="AO7" s="375" t="n"/>
    </row>
    <row r="8" ht="11.25" customHeight="1" s="60">
      <c r="K8" s="376" t="inlineStr">
        <is>
          <t>出荷指示情報(機体番号SYS_NEO他)エクスポート</t>
        </is>
      </c>
      <c r="AO8" s="377" t="n"/>
    </row>
    <row r="9" ht="11.25" customHeight="1" s="60">
      <c r="K9" s="378" t="n"/>
      <c r="AO9" s="377" t="n"/>
    </row>
    <row r="10" ht="11.25" customHeight="1" s="60" thickBot="1">
      <c r="K10" s="285" t="n"/>
      <c r="L10" s="286" t="n"/>
      <c r="M10" s="286" t="n"/>
      <c r="N10" s="286" t="n"/>
      <c r="O10" s="286" t="n"/>
      <c r="P10" s="286" t="n"/>
      <c r="Q10" s="286" t="n"/>
      <c r="R10" s="286" t="n"/>
      <c r="S10" s="286" t="n"/>
      <c r="T10" s="286" t="n"/>
      <c r="U10" s="286" t="n"/>
      <c r="V10" s="286" t="n"/>
      <c r="W10" s="286" t="n"/>
      <c r="X10" s="286" t="n"/>
      <c r="Y10" s="286" t="n"/>
      <c r="Z10" s="286" t="n"/>
      <c r="AA10" s="286" t="n"/>
      <c r="AB10" s="286" t="n"/>
      <c r="AC10" s="286" t="n"/>
      <c r="AD10" s="286" t="n"/>
      <c r="AE10" s="286" t="n"/>
      <c r="AF10" s="286" t="n"/>
      <c r="AG10" s="286" t="n"/>
      <c r="AH10" s="286" t="n"/>
      <c r="AI10" s="286" t="n"/>
      <c r="AJ10" s="286" t="n"/>
      <c r="AK10" s="286" t="n"/>
      <c r="AL10" s="286" t="n"/>
      <c r="AM10" s="286" t="n"/>
      <c r="AN10" s="286" t="n"/>
      <c r="AO10" s="287" t="n"/>
    </row>
    <row r="11" ht="11.25" customHeight="1" s="60"/>
    <row r="12" ht="11.25" customHeight="1" s="60">
      <c r="K12" s="59" t="inlineStr">
        <is>
          <t>sScopeプロジェクト</t>
        </is>
      </c>
      <c r="L12" s="374" t="n"/>
      <c r="M12" s="374" t="n"/>
      <c r="N12" s="374" t="n"/>
      <c r="O12" s="374" t="n"/>
      <c r="P12" s="374" t="n"/>
      <c r="Q12" s="374" t="n"/>
      <c r="R12" s="374" t="n"/>
      <c r="S12" s="374" t="n"/>
      <c r="T12" s="374" t="n"/>
      <c r="U12" s="374" t="n"/>
      <c r="V12" s="374" t="n"/>
      <c r="W12" s="374" t="n"/>
      <c r="X12" s="374" t="n"/>
      <c r="Y12" s="374" t="n"/>
      <c r="Z12" s="374" t="n"/>
      <c r="AA12" s="374" t="n"/>
      <c r="AB12" s="374" t="n"/>
      <c r="AC12" s="374" t="n"/>
      <c r="AD12" s="374" t="n"/>
      <c r="AE12" s="374" t="n"/>
      <c r="AF12" s="374" t="n"/>
      <c r="AG12" s="374" t="n"/>
      <c r="AH12" s="374" t="n"/>
      <c r="AI12" s="374" t="n"/>
      <c r="AJ12" s="374" t="n"/>
      <c r="AK12" s="374" t="n"/>
      <c r="AL12" s="374" t="n"/>
      <c r="AM12" s="374" t="n"/>
      <c r="AN12" s="374" t="n"/>
      <c r="AO12" s="374" t="n"/>
    </row>
    <row r="13" ht="11.25" customHeight="1" s="60">
      <c r="K13" s="374" t="n"/>
      <c r="L13" s="374" t="n"/>
      <c r="M13" s="374" t="n"/>
      <c r="N13" s="374" t="n"/>
      <c r="O13" s="374" t="n"/>
      <c r="P13" s="374" t="n"/>
      <c r="Q13" s="374" t="n"/>
      <c r="R13" s="374" t="n"/>
      <c r="S13" s="374" t="n"/>
      <c r="T13" s="374" t="n"/>
      <c r="U13" s="374" t="n"/>
      <c r="V13" s="374" t="n"/>
      <c r="W13" s="374" t="n"/>
      <c r="X13" s="374" t="n"/>
      <c r="Y13" s="374" t="n"/>
      <c r="Z13" s="374" t="n"/>
      <c r="AA13" s="374" t="n"/>
      <c r="AB13" s="374" t="n"/>
      <c r="AC13" s="374" t="n"/>
      <c r="AD13" s="374" t="n"/>
      <c r="AE13" s="374" t="n"/>
      <c r="AF13" s="374" t="n"/>
      <c r="AG13" s="374" t="n"/>
      <c r="AH13" s="374" t="n"/>
      <c r="AI13" s="374" t="n"/>
      <c r="AJ13" s="374" t="n"/>
      <c r="AK13" s="374" t="n"/>
      <c r="AL13" s="374" t="n"/>
      <c r="AM13" s="374" t="n"/>
      <c r="AN13" s="374" t="n"/>
      <c r="AO13" s="374" t="n"/>
    </row>
    <row r="14" ht="11.25" customHeight="1" s="60">
      <c r="K14" s="374" t="n"/>
      <c r="L14" s="374" t="n"/>
      <c r="M14" s="374" t="n"/>
      <c r="N14" s="374" t="n"/>
      <c r="O14" s="374" t="n"/>
      <c r="P14" s="374" t="n"/>
      <c r="Q14" s="374" t="n"/>
      <c r="R14" s="374" t="n"/>
      <c r="S14" s="374" t="n"/>
      <c r="T14" s="374" t="n"/>
      <c r="U14" s="374" t="n"/>
      <c r="V14" s="374" t="n"/>
      <c r="W14" s="374" t="n"/>
      <c r="X14" s="374" t="n"/>
      <c r="Y14" s="374" t="n"/>
      <c r="Z14" s="374" t="n"/>
      <c r="AA14" s="374" t="n"/>
      <c r="AB14" s="374" t="n"/>
      <c r="AC14" s="374" t="n"/>
      <c r="AD14" s="374" t="n"/>
      <c r="AE14" s="374" t="n"/>
      <c r="AF14" s="374" t="n"/>
      <c r="AG14" s="374" t="n"/>
      <c r="AH14" s="374" t="n"/>
      <c r="AI14" s="374" t="n"/>
      <c r="AJ14" s="374" t="n"/>
      <c r="AK14" s="374" t="n"/>
      <c r="AL14" s="374" t="n"/>
      <c r="AM14" s="374" t="n"/>
      <c r="AN14" s="374" t="n"/>
      <c r="AO14" s="374" t="n"/>
    </row>
    <row r="15" ht="11.25" customHeight="1" s="60">
      <c r="K15" s="374" t="n"/>
      <c r="L15" s="374" t="n"/>
      <c r="M15" s="374" t="n"/>
      <c r="N15" s="374" t="n"/>
      <c r="O15" s="374" t="n"/>
      <c r="P15" s="374" t="n"/>
      <c r="Q15" s="374" t="n"/>
      <c r="R15" s="374" t="n"/>
      <c r="S15" s="374" t="n"/>
      <c r="T15" s="374" t="n"/>
      <c r="U15" s="374" t="n"/>
      <c r="V15" s="374" t="n"/>
      <c r="W15" s="374" t="n"/>
      <c r="X15" s="374" t="n"/>
      <c r="Y15" s="374" t="n"/>
      <c r="Z15" s="374" t="n"/>
      <c r="AA15" s="374" t="n"/>
      <c r="AB15" s="374" t="n"/>
      <c r="AC15" s="374" t="n"/>
      <c r="AD15" s="374" t="n"/>
      <c r="AE15" s="374" t="n"/>
      <c r="AF15" s="374" t="n"/>
      <c r="AG15" s="374" t="n"/>
      <c r="AH15" s="374" t="n"/>
      <c r="AI15" s="374" t="n"/>
      <c r="AJ15" s="374" t="n"/>
      <c r="AK15" s="374" t="n"/>
      <c r="AL15" s="374" t="n"/>
      <c r="AM15" s="374" t="n"/>
      <c r="AN15" s="374" t="n"/>
      <c r="AO15" s="374" t="n"/>
    </row>
    <row r="16" ht="11.25" customHeight="1" s="60"/>
    <row r="17" ht="11.25" customHeight="1" s="60">
      <c r="L17" s="69" t="inlineStr">
        <is>
          <t>文書管理番号：</t>
        </is>
      </c>
      <c r="R17" s="74" t="inlineStr">
        <is>
          <t>BDN-EPD-OF-G003</t>
        </is>
      </c>
      <c r="S17" s="374" t="n"/>
      <c r="T17" s="374" t="n"/>
      <c r="U17" s="374" t="n"/>
      <c r="V17" s="374" t="n"/>
      <c r="W17" s="374" t="n"/>
      <c r="X17" s="374" t="n"/>
      <c r="Y17" s="374" t="n"/>
      <c r="Z17" s="374" t="n"/>
      <c r="AA17" s="374" t="n"/>
      <c r="AB17" s="374" t="n"/>
      <c r="AC17" s="374" t="n"/>
      <c r="AD17" s="374" t="n"/>
      <c r="AG17" s="69" t="inlineStr">
        <is>
          <t>Rev.：</t>
        </is>
      </c>
      <c r="AJ17" s="76" t="n"/>
      <c r="AK17" s="374" t="n"/>
      <c r="AL17" s="374" t="n"/>
      <c r="AM17" s="3" t="n"/>
      <c r="AN17" s="3" t="n"/>
    </row>
    <row r="18" ht="11.25" customFormat="1" customHeight="1" s="4">
      <c r="L18" s="379" t="n"/>
      <c r="M18" s="379" t="n"/>
      <c r="N18" s="379" t="n"/>
      <c r="O18" s="379" t="n"/>
      <c r="P18" s="379" t="n"/>
      <c r="Q18" s="379" t="n"/>
      <c r="R18" s="380" t="n"/>
      <c r="S18" s="380" t="n"/>
      <c r="T18" s="380" t="n"/>
      <c r="U18" s="380" t="n"/>
      <c r="V18" s="380" t="n"/>
      <c r="W18" s="380" t="n"/>
      <c r="X18" s="380" t="n"/>
      <c r="Y18" s="380" t="n"/>
      <c r="Z18" s="380" t="n"/>
      <c r="AA18" s="380" t="n"/>
      <c r="AB18" s="380" t="n"/>
      <c r="AC18" s="380" t="n"/>
      <c r="AD18" s="380" t="n"/>
      <c r="AG18" s="379" t="n"/>
      <c r="AH18" s="379" t="n"/>
      <c r="AI18" s="379" t="n"/>
      <c r="AJ18" s="380" t="n"/>
      <c r="AK18" s="380" t="n"/>
      <c r="AL18" s="380" t="n"/>
      <c r="AM18" s="3" t="n"/>
      <c r="AN18" s="3" t="n"/>
    </row>
    <row r="19" ht="11.25" customFormat="1" customHeight="1" s="4">
      <c r="L19" s="68" t="n"/>
      <c r="M19" s="68" t="n"/>
      <c r="N19" s="68" t="n"/>
      <c r="O19" s="68" t="n"/>
      <c r="P19" s="68" t="n"/>
      <c r="Q19" s="68" t="n"/>
      <c r="R19" s="73" t="n"/>
      <c r="S19" s="73" t="n"/>
      <c r="T19" s="73" t="n"/>
      <c r="U19" s="73" t="n"/>
      <c r="V19" s="73" t="n"/>
      <c r="W19" s="73" t="n"/>
      <c r="X19" s="73" t="n"/>
      <c r="Y19" s="73" t="n"/>
      <c r="Z19" s="73" t="n"/>
      <c r="AA19" s="73" t="n"/>
      <c r="AB19" s="73" t="n"/>
      <c r="AC19" s="73" t="n"/>
      <c r="AD19" s="73" t="n"/>
      <c r="AG19" s="68" t="n"/>
      <c r="AH19" s="68" t="n"/>
      <c r="AI19" s="68" t="n"/>
      <c r="AJ19" s="75" t="n"/>
      <c r="AK19" s="75" t="n"/>
      <c r="AL19" s="75" t="n"/>
      <c r="AM19" s="3" t="n"/>
      <c r="AN19" s="3" t="n"/>
    </row>
    <row r="20" ht="11.25" customFormat="1" customHeight="1" s="4">
      <c r="L20" s="69" t="inlineStr">
        <is>
          <t>プログラムID：</t>
        </is>
      </c>
      <c r="R20" s="74" t="n"/>
      <c r="S20" s="374" t="n"/>
      <c r="T20" s="374" t="n"/>
      <c r="U20" s="374" t="n"/>
      <c r="V20" s="374" t="n"/>
      <c r="W20" s="374" t="n"/>
      <c r="X20" s="374" t="n"/>
      <c r="Y20" s="374" t="n"/>
      <c r="Z20" s="374" t="n"/>
      <c r="AA20" s="374" t="n"/>
      <c r="AB20" s="374" t="n"/>
      <c r="AC20" s="374" t="n"/>
      <c r="AD20" s="374" t="n"/>
      <c r="AG20" s="68" t="n"/>
      <c r="AH20" s="68" t="n"/>
      <c r="AI20" s="68" t="n"/>
      <c r="AJ20" s="75" t="n"/>
      <c r="AK20" s="75" t="n"/>
      <c r="AL20" s="75" t="n"/>
      <c r="AM20" s="3" t="n"/>
      <c r="AN20" s="3" t="n"/>
    </row>
    <row r="21" ht="11.25" customFormat="1" customHeight="1" s="4">
      <c r="L21" s="379" t="n"/>
      <c r="M21" s="379" t="n"/>
      <c r="N21" s="379" t="n"/>
      <c r="O21" s="379" t="n"/>
      <c r="P21" s="379" t="n"/>
      <c r="Q21" s="379" t="n"/>
      <c r="R21" s="380" t="n"/>
      <c r="S21" s="380" t="n"/>
      <c r="T21" s="380" t="n"/>
      <c r="U21" s="380" t="n"/>
      <c r="V21" s="380" t="n"/>
      <c r="W21" s="380" t="n"/>
      <c r="X21" s="380" t="n"/>
      <c r="Y21" s="380" t="n"/>
      <c r="Z21" s="380" t="n"/>
      <c r="AA21" s="380" t="n"/>
      <c r="AB21" s="380" t="n"/>
      <c r="AC21" s="380" t="n"/>
      <c r="AD21" s="380" t="n"/>
      <c r="AG21" s="68" t="n"/>
      <c r="AH21" s="68" t="n"/>
      <c r="AI21" s="68" t="n"/>
      <c r="AJ21" s="75" t="n"/>
      <c r="AK21" s="75" t="n"/>
      <c r="AL21" s="75" t="n"/>
      <c r="AM21" s="3" t="n"/>
      <c r="AN21" s="3" t="n"/>
    </row>
    <row r="22" ht="11.25" customFormat="1" customHeight="1" s="4"/>
    <row r="23" ht="5.1" customFormat="1" customHeight="1" s="4">
      <c r="L23" s="5" t="n"/>
      <c r="M23" s="5" t="n"/>
      <c r="N23" s="5" t="n"/>
      <c r="O23" s="5" t="n"/>
      <c r="P23" s="5" t="n"/>
    </row>
    <row r="24" ht="11.25" customFormat="1" customHeight="1" s="4">
      <c r="L24" s="70" t="inlineStr">
        <is>
          <t>【履歴管理】</t>
        </is>
      </c>
      <c r="Q24" s="6" t="n"/>
    </row>
    <row r="25" ht="11.25" customFormat="1" customHeight="1" s="4">
      <c r="Q25" s="6" t="n"/>
    </row>
    <row r="26" ht="11.25" customFormat="1" customHeight="1" s="4" thickBot="1"/>
    <row r="27" ht="11.25" customFormat="1" customHeight="1" s="4" thickBot="1">
      <c r="M27" s="71" t="inlineStr">
        <is>
          <t>改訂</t>
        </is>
      </c>
      <c r="N27" s="381" t="n"/>
      <c r="O27" s="72" t="inlineStr">
        <is>
          <t>番号</t>
        </is>
      </c>
      <c r="P27" s="381" t="n"/>
      <c r="Q27" s="72" t="inlineStr">
        <is>
          <t>日付</t>
        </is>
      </c>
      <c r="R27" s="382" t="n"/>
      <c r="S27" s="382" t="n"/>
      <c r="T27" s="381" t="n"/>
      <c r="U27" s="72" t="inlineStr">
        <is>
          <t>変更者</t>
        </is>
      </c>
      <c r="V27" s="382" t="n"/>
      <c r="W27" s="382" t="n"/>
      <c r="X27" s="381" t="n"/>
      <c r="Y27" s="72" t="inlineStr">
        <is>
          <t>変更内容</t>
        </is>
      </c>
      <c r="Z27" s="382" t="n"/>
      <c r="AA27" s="382" t="n"/>
      <c r="AB27" s="382" t="n"/>
      <c r="AC27" s="382" t="n"/>
      <c r="AD27" s="382" t="n"/>
      <c r="AE27" s="382" t="n"/>
      <c r="AF27" s="382" t="n"/>
      <c r="AG27" s="382" t="n"/>
      <c r="AH27" s="382" t="n"/>
      <c r="AI27" s="382" t="n"/>
      <c r="AJ27" s="382" t="n"/>
      <c r="AK27" s="382" t="n"/>
      <c r="AL27" s="382" t="n"/>
      <c r="AM27" s="382" t="n"/>
      <c r="AN27" s="382" t="n"/>
      <c r="AO27" s="381" t="n"/>
    </row>
    <row r="28" ht="12" customFormat="1" customHeight="1" s="4" thickTop="1">
      <c r="M28" s="84" t="n"/>
      <c r="N28" s="383" t="n"/>
      <c r="O28" s="90" t="n"/>
      <c r="P28" s="383" t="n"/>
      <c r="Q28" s="384" t="n"/>
      <c r="R28" s="385" t="n"/>
      <c r="S28" s="385" t="n"/>
      <c r="T28" s="386" t="n"/>
      <c r="U28" s="96" t="n"/>
      <c r="V28" s="385" t="n"/>
      <c r="W28" s="385" t="n"/>
      <c r="X28" s="386" t="n"/>
      <c r="Y28" s="142" t="n"/>
      <c r="Z28" s="385" t="n"/>
      <c r="AA28" s="385" t="n"/>
      <c r="AB28" s="385" t="n"/>
      <c r="AC28" s="385" t="n"/>
      <c r="AD28" s="385" t="n"/>
      <c r="AE28" s="385" t="n"/>
      <c r="AF28" s="385" t="n"/>
      <c r="AG28" s="385" t="n"/>
      <c r="AH28" s="385" t="n"/>
      <c r="AI28" s="385" t="n"/>
      <c r="AJ28" s="385" t="n"/>
      <c r="AK28" s="385" t="n"/>
      <c r="AL28" s="385" t="n"/>
      <c r="AM28" s="385" t="n"/>
      <c r="AN28" s="385" t="n"/>
      <c r="AO28" s="386" t="n"/>
    </row>
    <row r="29" ht="10.5" customFormat="1" customHeight="1" s="4">
      <c r="M29" s="86" t="n"/>
      <c r="N29" s="387" t="n"/>
      <c r="O29" s="91" t="n"/>
      <c r="P29" s="388" t="n"/>
      <c r="Q29" s="389" t="n"/>
      <c r="R29" s="390" t="n"/>
      <c r="S29" s="390" t="n"/>
      <c r="T29" s="387" t="n"/>
      <c r="U29" s="109" t="n"/>
      <c r="V29" s="390" t="n"/>
      <c r="W29" s="390" t="n"/>
      <c r="X29" s="387" t="n"/>
      <c r="Y29" s="144" t="n"/>
      <c r="Z29" s="390" t="n"/>
      <c r="AA29" s="390" t="n"/>
      <c r="AB29" s="390" t="n"/>
      <c r="AC29" s="390" t="n"/>
      <c r="AD29" s="390" t="n"/>
      <c r="AE29" s="390" t="n"/>
      <c r="AF29" s="390" t="n"/>
      <c r="AG29" s="390" t="n"/>
      <c r="AH29" s="390" t="n"/>
      <c r="AI29" s="390" t="n"/>
      <c r="AJ29" s="390" t="n"/>
      <c r="AK29" s="390" t="n"/>
      <c r="AL29" s="390" t="n"/>
      <c r="AM29" s="390" t="n"/>
      <c r="AN29" s="390" t="n"/>
      <c r="AO29" s="387" t="n"/>
    </row>
    <row r="30" ht="11.25" customFormat="1" customHeight="1" s="32">
      <c r="M30" s="88" t="n"/>
      <c r="N30" s="387" t="n"/>
      <c r="O30" s="92" t="n"/>
      <c r="P30" s="388" t="n"/>
      <c r="Q30" s="391" t="n"/>
      <c r="R30" s="390" t="n"/>
      <c r="S30" s="390" t="n"/>
      <c r="T30" s="387" t="n"/>
      <c r="U30" s="110" t="n"/>
      <c r="V30" s="390" t="n"/>
      <c r="W30" s="390" t="n"/>
      <c r="X30" s="387" t="n"/>
      <c r="Y30" s="146" t="n"/>
      <c r="Z30" s="390" t="n"/>
      <c r="AA30" s="390" t="n"/>
      <c r="AB30" s="390" t="n"/>
      <c r="AC30" s="390" t="n"/>
      <c r="AD30" s="390" t="n"/>
      <c r="AE30" s="390" t="n"/>
      <c r="AF30" s="390" t="n"/>
      <c r="AG30" s="390" t="n"/>
      <c r="AH30" s="390" t="n"/>
      <c r="AI30" s="390" t="n"/>
      <c r="AJ30" s="390" t="n"/>
      <c r="AK30" s="390" t="n"/>
      <c r="AL30" s="390" t="n"/>
      <c r="AM30" s="390" t="n"/>
      <c r="AN30" s="390" t="n"/>
      <c r="AO30" s="387" t="n"/>
    </row>
    <row r="31" ht="11.25" customFormat="1" customHeight="1" s="4">
      <c r="M31" s="77" t="n"/>
      <c r="N31" s="387" t="n"/>
      <c r="O31" s="57" t="n"/>
      <c r="P31" s="388" t="n"/>
      <c r="Q31" s="392" t="n"/>
      <c r="R31" s="390" t="n"/>
      <c r="S31" s="390" t="n"/>
      <c r="T31" s="387" t="n"/>
      <c r="U31" s="111" t="n"/>
      <c r="V31" s="390" t="n"/>
      <c r="W31" s="390" t="n"/>
      <c r="X31" s="387" t="n"/>
      <c r="Y31" s="148" t="n"/>
      <c r="Z31" s="390" t="n"/>
      <c r="AA31" s="390" t="n"/>
      <c r="AB31" s="390" t="n"/>
      <c r="AC31" s="390" t="n"/>
      <c r="AD31" s="390" t="n"/>
      <c r="AE31" s="390" t="n"/>
      <c r="AF31" s="390" t="n"/>
      <c r="AG31" s="390" t="n"/>
      <c r="AH31" s="390" t="n"/>
      <c r="AI31" s="390" t="n"/>
      <c r="AJ31" s="390" t="n"/>
      <c r="AK31" s="390" t="n"/>
      <c r="AL31" s="390" t="n"/>
      <c r="AM31" s="390" t="n"/>
      <c r="AN31" s="390" t="n"/>
      <c r="AO31" s="387" t="n"/>
    </row>
    <row r="32" ht="11.25" customFormat="1" customHeight="1" s="4">
      <c r="M32" s="97" t="n"/>
      <c r="N32" s="387" t="n"/>
      <c r="O32" s="58" t="n"/>
      <c r="P32" s="388" t="n"/>
      <c r="Q32" s="393" t="n"/>
      <c r="R32" s="390" t="n"/>
      <c r="S32" s="390" t="n"/>
      <c r="T32" s="387" t="n"/>
      <c r="U32" s="112" t="n"/>
      <c r="V32" s="390" t="n"/>
      <c r="W32" s="390" t="n"/>
      <c r="X32" s="387" t="n"/>
      <c r="Y32" s="151" t="n"/>
      <c r="Z32" s="390" t="n"/>
      <c r="AA32" s="390" t="n"/>
      <c r="AB32" s="390" t="n"/>
      <c r="AC32" s="390" t="n"/>
      <c r="AD32" s="390" t="n"/>
      <c r="AE32" s="390" t="n"/>
      <c r="AF32" s="390" t="n"/>
      <c r="AG32" s="390" t="n"/>
      <c r="AH32" s="390" t="n"/>
      <c r="AI32" s="390" t="n"/>
      <c r="AJ32" s="390" t="n"/>
      <c r="AK32" s="390" t="n"/>
      <c r="AL32" s="390" t="n"/>
      <c r="AM32" s="390" t="n"/>
      <c r="AN32" s="390" t="n"/>
      <c r="AO32" s="387" t="n"/>
    </row>
    <row r="33" ht="11.25" customFormat="1" customHeight="1" s="4">
      <c r="M33" s="99" t="n"/>
      <c r="N33" s="387" t="n"/>
      <c r="O33" s="105" t="n"/>
      <c r="P33" s="388" t="n"/>
      <c r="Q33" s="394" t="n"/>
      <c r="R33" s="390" t="n"/>
      <c r="S33" s="390" t="n"/>
      <c r="T33" s="387" t="n"/>
      <c r="U33" s="113" t="n"/>
      <c r="V33" s="390" t="n"/>
      <c r="W33" s="390" t="n"/>
      <c r="X33" s="387" t="n"/>
      <c r="Y33" s="118" t="n"/>
      <c r="Z33" s="390" t="n"/>
      <c r="AA33" s="390" t="n"/>
      <c r="AB33" s="390" t="n"/>
      <c r="AC33" s="390" t="n"/>
      <c r="AD33" s="390" t="n"/>
      <c r="AE33" s="390" t="n"/>
      <c r="AF33" s="390" t="n"/>
      <c r="AG33" s="390" t="n"/>
      <c r="AH33" s="390" t="n"/>
      <c r="AI33" s="390" t="n"/>
      <c r="AJ33" s="390" t="n"/>
      <c r="AK33" s="390" t="n"/>
      <c r="AL33" s="390" t="n"/>
      <c r="AM33" s="390" t="n"/>
      <c r="AN33" s="390" t="n"/>
      <c r="AO33" s="387" t="n"/>
    </row>
    <row r="34" ht="11.25" customFormat="1" customHeight="1" s="4">
      <c r="M34" s="101" t="n"/>
      <c r="N34" s="387" t="n"/>
      <c r="O34" s="106" t="n"/>
      <c r="P34" s="388" t="n"/>
      <c r="Q34" s="395" t="n"/>
      <c r="R34" s="390" t="n"/>
      <c r="S34" s="390" t="n"/>
      <c r="T34" s="387" t="n"/>
      <c r="U34" s="114" t="n"/>
      <c r="V34" s="390" t="n"/>
      <c r="W34" s="390" t="n"/>
      <c r="X34" s="387" t="n"/>
      <c r="Y34" s="120" t="n"/>
      <c r="Z34" s="390" t="n"/>
      <c r="AA34" s="390" t="n"/>
      <c r="AB34" s="390" t="n"/>
      <c r="AC34" s="390" t="n"/>
      <c r="AD34" s="390" t="n"/>
      <c r="AE34" s="390" t="n"/>
      <c r="AF34" s="390" t="n"/>
      <c r="AG34" s="390" t="n"/>
      <c r="AH34" s="390" t="n"/>
      <c r="AI34" s="390" t="n"/>
      <c r="AJ34" s="390" t="n"/>
      <c r="AK34" s="390" t="n"/>
      <c r="AL34" s="390" t="n"/>
      <c r="AM34" s="390" t="n"/>
      <c r="AN34" s="390" t="n"/>
      <c r="AO34" s="387" t="n"/>
    </row>
    <row r="35" ht="11.25" customFormat="1" customHeight="1" s="4">
      <c r="M35" s="103" t="n"/>
      <c r="N35" s="387" t="n"/>
      <c r="O35" s="107" t="n"/>
      <c r="P35" s="388" t="n"/>
      <c r="Q35" s="396" t="n"/>
      <c r="R35" s="390" t="n"/>
      <c r="S35" s="390" t="n"/>
      <c r="T35" s="387" t="n"/>
      <c r="U35" s="83" t="n"/>
      <c r="V35" s="390" t="n"/>
      <c r="W35" s="390" t="n"/>
      <c r="X35" s="387" t="n"/>
      <c r="Y35" s="122" t="n"/>
      <c r="Z35" s="390" t="n"/>
      <c r="AA35" s="390" t="n"/>
      <c r="AB35" s="390" t="n"/>
      <c r="AC35" s="390" t="n"/>
      <c r="AD35" s="390" t="n"/>
      <c r="AE35" s="390" t="n"/>
      <c r="AF35" s="390" t="n"/>
      <c r="AG35" s="390" t="n"/>
      <c r="AH35" s="390" t="n"/>
      <c r="AI35" s="390" t="n"/>
      <c r="AJ35" s="390" t="n"/>
      <c r="AK35" s="390" t="n"/>
      <c r="AL35" s="390" t="n"/>
      <c r="AM35" s="390" t="n"/>
      <c r="AN35" s="390" t="n"/>
      <c r="AO35" s="387" t="n"/>
    </row>
    <row r="36" ht="11.25" customFormat="1" customHeight="1" s="4">
      <c r="M36" s="103" t="n"/>
      <c r="N36" s="387" t="n"/>
      <c r="O36" s="107" t="n"/>
      <c r="P36" s="388" t="n"/>
      <c r="Q36" s="396" t="n"/>
      <c r="R36" s="390" t="n"/>
      <c r="S36" s="390" t="n"/>
      <c r="T36" s="387" t="n"/>
      <c r="U36" s="83" t="n"/>
      <c r="V36" s="390" t="n"/>
      <c r="W36" s="390" t="n"/>
      <c r="X36" s="387" t="n"/>
      <c r="Y36" s="122" t="n"/>
      <c r="Z36" s="390" t="n"/>
      <c r="AA36" s="390" t="n"/>
      <c r="AB36" s="390" t="n"/>
      <c r="AC36" s="390" t="n"/>
      <c r="AD36" s="390" t="n"/>
      <c r="AE36" s="390" t="n"/>
      <c r="AF36" s="390" t="n"/>
      <c r="AG36" s="390" t="n"/>
      <c r="AH36" s="390" t="n"/>
      <c r="AI36" s="390" t="n"/>
      <c r="AJ36" s="390" t="n"/>
      <c r="AK36" s="390" t="n"/>
      <c r="AL36" s="390" t="n"/>
      <c r="AM36" s="390" t="n"/>
      <c r="AN36" s="390" t="n"/>
      <c r="AO36" s="387" t="n"/>
    </row>
    <row r="37" ht="11.25" customFormat="1" customHeight="1" s="4">
      <c r="M37" s="103" t="n"/>
      <c r="N37" s="387" t="n"/>
      <c r="O37" s="107" t="n"/>
      <c r="P37" s="388" t="n"/>
      <c r="Q37" s="396" t="n"/>
      <c r="R37" s="390" t="n"/>
      <c r="S37" s="390" t="n"/>
      <c r="T37" s="387" t="n"/>
      <c r="U37" s="83" t="n"/>
      <c r="V37" s="390" t="n"/>
      <c r="W37" s="390" t="n"/>
      <c r="X37" s="387" t="n"/>
      <c r="Y37" s="122" t="n"/>
      <c r="Z37" s="390" t="n"/>
      <c r="AA37" s="390" t="n"/>
      <c r="AB37" s="390" t="n"/>
      <c r="AC37" s="390" t="n"/>
      <c r="AD37" s="390" t="n"/>
      <c r="AE37" s="390" t="n"/>
      <c r="AF37" s="390" t="n"/>
      <c r="AG37" s="390" t="n"/>
      <c r="AH37" s="390" t="n"/>
      <c r="AI37" s="390" t="n"/>
      <c r="AJ37" s="390" t="n"/>
      <c r="AK37" s="390" t="n"/>
      <c r="AL37" s="390" t="n"/>
      <c r="AM37" s="390" t="n"/>
      <c r="AN37" s="390" t="n"/>
      <c r="AO37" s="387" t="n"/>
    </row>
    <row r="38" ht="11.25" customFormat="1" customHeight="1" s="4">
      <c r="M38" s="103" t="n"/>
      <c r="N38" s="387" t="n"/>
      <c r="O38" s="107" t="n"/>
      <c r="P38" s="388" t="n"/>
      <c r="Q38" s="396" t="n"/>
      <c r="R38" s="390" t="n"/>
      <c r="S38" s="390" t="n"/>
      <c r="T38" s="387" t="n"/>
      <c r="U38" s="83" t="n"/>
      <c r="V38" s="390" t="n"/>
      <c r="W38" s="390" t="n"/>
      <c r="X38" s="387" t="n"/>
      <c r="Y38" s="122" t="n"/>
      <c r="Z38" s="390" t="n"/>
      <c r="AA38" s="390" t="n"/>
      <c r="AB38" s="390" t="n"/>
      <c r="AC38" s="390" t="n"/>
      <c r="AD38" s="390" t="n"/>
      <c r="AE38" s="390" t="n"/>
      <c r="AF38" s="390" t="n"/>
      <c r="AG38" s="390" t="n"/>
      <c r="AH38" s="390" t="n"/>
      <c r="AI38" s="390" t="n"/>
      <c r="AJ38" s="390" t="n"/>
      <c r="AK38" s="390" t="n"/>
      <c r="AL38" s="390" t="n"/>
      <c r="AM38" s="390" t="n"/>
      <c r="AN38" s="390" t="n"/>
      <c r="AO38" s="387" t="n"/>
    </row>
    <row r="39" ht="11.25" customFormat="1" customHeight="1" s="4">
      <c r="M39" s="103" t="n"/>
      <c r="N39" s="387" t="n"/>
      <c r="O39" s="107" t="n"/>
      <c r="P39" s="388" t="n"/>
      <c r="Q39" s="396" t="n"/>
      <c r="R39" s="390" t="n"/>
      <c r="S39" s="390" t="n"/>
      <c r="T39" s="387" t="n"/>
      <c r="U39" s="83" t="n"/>
      <c r="V39" s="390" t="n"/>
      <c r="W39" s="390" t="n"/>
      <c r="X39" s="387" t="n"/>
      <c r="Y39" s="122" t="n"/>
      <c r="Z39" s="390" t="n"/>
      <c r="AA39" s="390" t="n"/>
      <c r="AB39" s="390" t="n"/>
      <c r="AC39" s="390" t="n"/>
      <c r="AD39" s="390" t="n"/>
      <c r="AE39" s="390" t="n"/>
      <c r="AF39" s="390" t="n"/>
      <c r="AG39" s="390" t="n"/>
      <c r="AH39" s="390" t="n"/>
      <c r="AI39" s="390" t="n"/>
      <c r="AJ39" s="390" t="n"/>
      <c r="AK39" s="390" t="n"/>
      <c r="AL39" s="390" t="n"/>
      <c r="AM39" s="390" t="n"/>
      <c r="AN39" s="390" t="n"/>
      <c r="AO39" s="387" t="n"/>
    </row>
    <row r="40" ht="12" customFormat="1" customHeight="1" s="4" thickBot="1">
      <c r="M40" s="80" t="n"/>
      <c r="N40" s="397" t="n"/>
      <c r="O40" s="82" t="n"/>
      <c r="P40" s="398" t="n"/>
      <c r="Q40" s="399" t="n"/>
      <c r="R40" s="400" t="n"/>
      <c r="S40" s="400" t="n"/>
      <c r="T40" s="397" t="n"/>
      <c r="U40" s="141" t="n"/>
      <c r="V40" s="400" t="n"/>
      <c r="W40" s="400" t="n"/>
      <c r="X40" s="397" t="n"/>
      <c r="Y40" s="139" t="n"/>
      <c r="Z40" s="400" t="n"/>
      <c r="AA40" s="400" t="n"/>
      <c r="AB40" s="400" t="n"/>
      <c r="AC40" s="400" t="n"/>
      <c r="AD40" s="400" t="n"/>
      <c r="AE40" s="400" t="n"/>
      <c r="AF40" s="400" t="n"/>
      <c r="AG40" s="400" t="n"/>
      <c r="AH40" s="400" t="n"/>
      <c r="AI40" s="400" t="n"/>
      <c r="AJ40" s="400" t="n"/>
      <c r="AK40" s="400" t="n"/>
      <c r="AL40" s="400" t="n"/>
      <c r="AM40" s="400" t="n"/>
      <c r="AN40" s="400" t="n"/>
      <c r="AO40" s="397" t="n"/>
    </row>
    <row r="41" ht="12" customFormat="1" customHeight="1" s="4" thickBot="1">
      <c r="M41" s="7" t="n"/>
      <c r="N41" s="7" t="n"/>
      <c r="O41" s="8" t="n"/>
      <c r="P41" s="8" t="n"/>
      <c r="Q41" s="401" t="n"/>
      <c r="R41" s="401" t="n"/>
      <c r="S41" s="401" t="n"/>
      <c r="T41" s="401" t="n"/>
      <c r="U41" s="10" t="n"/>
      <c r="V41" s="10" t="n"/>
      <c r="W41" s="10" t="n"/>
      <c r="X41" s="10" t="n"/>
      <c r="Y41" s="11" t="n"/>
      <c r="Z41" s="11" t="n"/>
      <c r="AA41" s="11" t="n"/>
      <c r="AB41" s="11" t="n"/>
      <c r="AC41" s="11" t="n"/>
      <c r="AD41" s="11" t="n"/>
      <c r="AE41" s="11" t="n"/>
      <c r="AF41" s="11" t="n"/>
      <c r="AG41" s="11" t="n"/>
      <c r="AH41" s="11" t="n"/>
      <c r="AI41" s="11" t="n"/>
      <c r="AJ41" s="11" t="n"/>
      <c r="AK41" s="11" t="n"/>
      <c r="AL41" s="11" t="n"/>
      <c r="AM41" s="11" t="n"/>
      <c r="AN41" s="11" t="n"/>
      <c r="AO41" s="11" t="n"/>
    </row>
    <row r="42" customFormat="1" s="4">
      <c r="AE42" s="124" t="inlineStr">
        <is>
          <t>承認</t>
        </is>
      </c>
      <c r="AF42" s="402" t="n"/>
      <c r="AG42" s="402" t="n"/>
      <c r="AH42" s="402" t="n"/>
      <c r="AI42" s="403" t="n"/>
      <c r="AJ42" s="404" t="inlineStr">
        <is>
          <t>確認</t>
        </is>
      </c>
      <c r="AK42" s="402" t="n"/>
      <c r="AL42" s="402" t="n"/>
      <c r="AM42" s="402" t="n"/>
      <c r="AN42" s="405" t="n"/>
      <c r="AO42" s="129" t="inlineStr">
        <is>
          <t>確認</t>
        </is>
      </c>
      <c r="AP42" s="402" t="n"/>
      <c r="AQ42" s="402" t="n"/>
      <c r="AR42" s="402" t="n"/>
      <c r="AS42" s="405" t="n"/>
      <c r="AT42" s="130" t="inlineStr">
        <is>
          <t>作成</t>
        </is>
      </c>
      <c r="AU42" s="402" t="n"/>
      <c r="AV42" s="402" t="n"/>
      <c r="AW42" s="402" t="n"/>
      <c r="AX42" s="403" t="n"/>
    </row>
    <row r="43" customFormat="1" s="4">
      <c r="AE43" s="169" t="n"/>
      <c r="AF43" s="406" t="n"/>
      <c r="AG43" s="406" t="n"/>
      <c r="AH43" s="406" t="n"/>
      <c r="AI43" s="383" t="n"/>
      <c r="AJ43" s="172" t="n"/>
      <c r="AK43" s="406" t="n"/>
      <c r="AL43" s="406" t="n"/>
      <c r="AM43" s="406" t="n"/>
      <c r="AN43" s="383" t="n"/>
      <c r="AO43" s="174" t="n"/>
      <c r="AP43" s="407" t="n"/>
      <c r="AQ43" s="407" t="n"/>
      <c r="AR43" s="407" t="n"/>
      <c r="AS43" s="408" t="n"/>
      <c r="AT43" s="177" t="n"/>
      <c r="AU43" s="406" t="n"/>
      <c r="AV43" s="406" t="n"/>
      <c r="AW43" s="406" t="n"/>
      <c r="AX43" s="383" t="n"/>
    </row>
    <row r="44" ht="11.25" customFormat="1" customHeight="1" s="4">
      <c r="AE44" s="153" t="n"/>
      <c r="AF44" s="409" t="n"/>
      <c r="AG44" s="409" t="n"/>
      <c r="AH44" s="409" t="n"/>
      <c r="AI44" s="410" t="n"/>
      <c r="AJ44" s="160" t="n"/>
      <c r="AK44" s="411" t="n"/>
      <c r="AL44" s="411" t="n"/>
      <c r="AM44" s="411" t="n"/>
      <c r="AN44" s="412" t="n"/>
      <c r="AO44" s="163" t="n"/>
      <c r="AP44" s="411" t="n"/>
      <c r="AQ44" s="411" t="n"/>
      <c r="AR44" s="411" t="n"/>
      <c r="AS44" s="412" t="n"/>
      <c r="AT44" s="164" t="n"/>
      <c r="AU44" s="411" t="n"/>
      <c r="AV44" s="411" t="n"/>
      <c r="AW44" s="411" t="n"/>
      <c r="AX44" s="413" t="n"/>
    </row>
    <row r="45" ht="11.25" customFormat="1" customHeight="1" s="4">
      <c r="AE45" s="373" t="n"/>
      <c r="AF45" s="374" t="n"/>
      <c r="AG45" s="374" t="n"/>
      <c r="AH45" s="374" t="n"/>
      <c r="AI45" s="414" t="n"/>
      <c r="AJ45" s="415" t="n"/>
      <c r="AN45" s="416" t="n"/>
      <c r="AO45" s="415" t="n"/>
      <c r="AS45" s="416" t="n"/>
      <c r="AX45" s="417" t="n"/>
    </row>
    <row r="46" ht="12" customFormat="1" customHeight="1" s="4" thickBot="1">
      <c r="AE46" s="418" t="n"/>
      <c r="AF46" s="385" t="n"/>
      <c r="AG46" s="385" t="n"/>
      <c r="AH46" s="385" t="n"/>
      <c r="AI46" s="386" t="n"/>
      <c r="AJ46" s="419" t="n"/>
      <c r="AK46" s="406" t="n"/>
      <c r="AL46" s="406" t="n"/>
      <c r="AM46" s="406" t="n"/>
      <c r="AN46" s="420" t="n"/>
      <c r="AO46" s="419" t="n"/>
      <c r="AP46" s="406" t="n"/>
      <c r="AQ46" s="406" t="n"/>
      <c r="AR46" s="406" t="n"/>
      <c r="AS46" s="420" t="n"/>
      <c r="AT46" s="406" t="n"/>
      <c r="AU46" s="406" t="n"/>
      <c r="AV46" s="406" t="n"/>
      <c r="AW46" s="406" t="n"/>
      <c r="AX46" s="383" t="n"/>
    </row>
    <row r="47" ht="11.25" customFormat="1" customHeight="1" s="4"/>
    <row r="48" ht="6.95" customFormat="1" customHeight="1" s="4">
      <c r="A48" s="12" t="n"/>
      <c r="B48" s="12" t="n"/>
      <c r="C48" s="12" t="n"/>
      <c r="D48" s="12" t="n"/>
      <c r="E48" s="12" t="n"/>
      <c r="F48" s="12" t="n"/>
      <c r="G48" s="12" t="n"/>
      <c r="H48" s="12" t="n"/>
      <c r="I48" s="12" t="n"/>
      <c r="J48" s="12" t="n"/>
      <c r="K48" s="12" t="n"/>
      <c r="L48" s="12" t="n"/>
      <c r="M48" s="12" t="n"/>
      <c r="N48" s="12" t="n"/>
      <c r="O48" s="12" t="n"/>
      <c r="P48" s="12" t="n"/>
      <c r="Q48" s="12" t="n"/>
      <c r="R48" s="12" t="n"/>
      <c r="S48" s="12" t="n"/>
      <c r="T48" s="12" t="n"/>
      <c r="U48" s="12" t="n"/>
      <c r="V48" s="12" t="n"/>
      <c r="W48" s="12" t="n"/>
      <c r="X48" s="12" t="n"/>
      <c r="Y48" s="12" t="n"/>
      <c r="Z48" s="12" t="n"/>
      <c r="AA48" s="12" t="n"/>
      <c r="AB48" s="12" t="n"/>
      <c r="AC48" s="12" t="n"/>
      <c r="AD48" s="12" t="n"/>
      <c r="AE48" s="12" t="n"/>
      <c r="AF48" s="12" t="n"/>
      <c r="AG48" s="12" t="n"/>
      <c r="AH48" s="12" t="n"/>
      <c r="AI48" s="12" t="n"/>
      <c r="AJ48" s="12" t="n"/>
      <c r="AK48" s="12" t="n"/>
      <c r="AL48" s="12" t="n"/>
      <c r="AM48" s="12" t="n"/>
      <c r="AN48" s="12" t="n"/>
      <c r="AO48" s="12" t="n"/>
      <c r="AP48" s="12" t="n"/>
      <c r="AQ48" s="12" t="n"/>
      <c r="AR48" s="12" t="n"/>
      <c r="AS48" s="12" t="n"/>
      <c r="AT48" s="12" t="n"/>
      <c r="AU48" s="12" t="n"/>
      <c r="AV48" s="12" t="n"/>
      <c r="AW48" s="12" t="n"/>
      <c r="AX48" s="12" t="n"/>
    </row>
    <row r="49" ht="11.25" customFormat="1" customHeight="1" s="4"/>
    <row r="50" ht="11.25" customFormat="1" customHeight="1" s="4"/>
    <row r="51" ht="11.25" customFormat="1" customHeight="1" s="4"/>
    <row r="52" ht="11.25" customFormat="1" customHeight="1" s="4"/>
    <row r="53" ht="11.25" customFormat="1" customHeight="1" s="4"/>
    <row r="54" ht="11.25" customFormat="1" customHeight="1" s="4"/>
    <row r="55" ht="11.25" customFormat="1" customHeight="1" s="4"/>
    <row r="56" ht="11.25" customFormat="1" customHeight="1" s="4"/>
    <row r="57" ht="11.25" customFormat="1" customHeight="1" s="4"/>
    <row r="58" ht="11.25" customFormat="1" customHeight="1" s="4"/>
    <row r="59" ht="11.25" customFormat="1" customHeight="1" s="4"/>
    <row r="60" ht="11.25" customFormat="1" customHeight="1" s="4"/>
    <row r="61" ht="11.25" customFormat="1" customHeight="1" s="4"/>
    <row r="62" ht="11.25" customFormat="1" customHeight="1" s="4"/>
    <row r="63" ht="11.25" customFormat="1" customHeight="1" s="4"/>
    <row r="64" ht="11.25" customFormat="1" customHeight="1" s="4"/>
    <row r="65" ht="11.25" customFormat="1" customHeight="1" s="4"/>
    <row r="66" ht="11.25" customFormat="1" customHeight="1" s="4"/>
    <row r="67" ht="11.25" customFormat="1" customHeight="1" s="4"/>
    <row r="68" ht="11.25" customFormat="1" customHeight="1" s="4"/>
    <row r="69" ht="11.25" customFormat="1" customHeight="1" s="4"/>
    <row r="70" ht="11.25" customFormat="1" customHeight="1" s="4"/>
    <row r="71" ht="11.25" customFormat="1" customHeight="1" s="4"/>
    <row r="72" ht="11.25" customFormat="1" customHeight="1" s="4"/>
    <row r="73" ht="11.25" customFormat="1" customHeight="1" s="4"/>
    <row r="74" ht="11.25" customFormat="1" customHeight="1" s="4"/>
    <row r="75" ht="11.25" customFormat="1" customHeight="1" s="4"/>
    <row r="76" ht="11.25" customFormat="1" customHeight="1" s="4"/>
    <row r="77" ht="11.25" customFormat="1" customHeight="1" s="4"/>
    <row r="78" ht="11.25" customFormat="1" customHeight="1" s="4"/>
    <row r="79" ht="11.25" customFormat="1" customHeight="1" s="4"/>
    <row r="80" ht="11.25" customFormat="1" customHeight="1" s="4"/>
    <row r="81" ht="11.25" customFormat="1" customHeight="1" s="4"/>
    <row r="82" ht="11.25" customFormat="1" customHeight="1" s="4"/>
    <row r="83" ht="11.25" customFormat="1" customHeight="1" s="4"/>
    <row r="84" ht="11.25" customFormat="1" customHeight="1" s="4"/>
    <row r="85" ht="11.25" customFormat="1" customHeight="1" s="4"/>
    <row r="86" ht="11.25" customFormat="1" customHeight="1" s="4"/>
    <row r="87" ht="11.25" customFormat="1" customHeight="1" s="4"/>
    <row r="88" ht="11.25" customFormat="1" customHeight="1" s="4"/>
    <row r="89" ht="11.25" customFormat="1" customHeight="1" s="4"/>
    <row r="90" ht="11.25" customFormat="1" customHeight="1" s="4"/>
    <row r="91" ht="11.25" customFormat="1" customHeight="1" s="4"/>
    <row r="92" ht="11.25" customFormat="1" customHeight="1" s="4"/>
    <row r="93" ht="11.25" customFormat="1" customHeight="1" s="4"/>
    <row r="94" ht="11.25" customFormat="1" customHeight="1" s="4"/>
    <row r="95" ht="11.25" customFormat="1" customHeight="1" s="4"/>
    <row r="96" ht="11.25" customFormat="1" customHeight="1" s="4"/>
    <row r="97" ht="11.25" customFormat="1" customHeight="1" s="4"/>
    <row r="98" ht="11.25" customFormat="1" customHeight="1" s="4"/>
  </sheetData>
  <mergeCells count="92">
    <mergeCell ref="U39:X39"/>
    <mergeCell ref="U29:X29"/>
    <mergeCell ref="U38:X38"/>
    <mergeCell ref="M35:N35"/>
    <mergeCell ref="U31:X31"/>
    <mergeCell ref="Y39:AO39"/>
    <mergeCell ref="U40:X40"/>
    <mergeCell ref="Y30:AO30"/>
    <mergeCell ref="O32:P32"/>
    <mergeCell ref="R17:AD18"/>
    <mergeCell ref="O35:P35"/>
    <mergeCell ref="Y29:AO29"/>
    <mergeCell ref="Y31:AO31"/>
    <mergeCell ref="O40:P40"/>
    <mergeCell ref="M36:N36"/>
    <mergeCell ref="M33:N33"/>
    <mergeCell ref="O27:P27"/>
    <mergeCell ref="AG17:AI18"/>
    <mergeCell ref="Y28:AO28"/>
    <mergeCell ref="Y37:AO37"/>
    <mergeCell ref="L20:Q21"/>
    <mergeCell ref="Q35:T35"/>
    <mergeCell ref="Q34:T34"/>
    <mergeCell ref="Y32:AO32"/>
    <mergeCell ref="U28:X28"/>
    <mergeCell ref="Q27:T27"/>
    <mergeCell ref="Q36:T36"/>
    <mergeCell ref="Q30:T30"/>
    <mergeCell ref="AJ44:AN46"/>
    <mergeCell ref="O29:P29"/>
    <mergeCell ref="Y35:AO35"/>
    <mergeCell ref="Q37:T37"/>
    <mergeCell ref="AJ17:AL18"/>
    <mergeCell ref="AO43:AS43"/>
    <mergeCell ref="R20:AD21"/>
    <mergeCell ref="O31:P31"/>
    <mergeCell ref="Q39:T39"/>
    <mergeCell ref="K12:AO15"/>
    <mergeCell ref="AO42:AS42"/>
    <mergeCell ref="M27:N27"/>
    <mergeCell ref="Q29:T29"/>
    <mergeCell ref="Q38:T38"/>
    <mergeCell ref="U32:X32"/>
    <mergeCell ref="Q31:T31"/>
    <mergeCell ref="Q40:T40"/>
    <mergeCell ref="AO44:AS46"/>
    <mergeCell ref="U33:X33"/>
    <mergeCell ref="M34:N34"/>
    <mergeCell ref="O34:P34"/>
    <mergeCell ref="O28:P28"/>
    <mergeCell ref="Y38:AO38"/>
    <mergeCell ref="M39:N39"/>
    <mergeCell ref="O39:P39"/>
    <mergeCell ref="O36:P36"/>
    <mergeCell ref="O30:P30"/>
    <mergeCell ref="AE43:AI43"/>
    <mergeCell ref="AT42:AX42"/>
    <mergeCell ref="AE42:AI42"/>
    <mergeCell ref="M31:N31"/>
    <mergeCell ref="Q28:T28"/>
    <mergeCell ref="M40:N40"/>
    <mergeCell ref="U36:X36"/>
    <mergeCell ref="M37:N37"/>
    <mergeCell ref="AT43:AX43"/>
    <mergeCell ref="Y34:AO34"/>
    <mergeCell ref="AT44:AX46"/>
    <mergeCell ref="AE44:AI46"/>
    <mergeCell ref="Y27:AO27"/>
    <mergeCell ref="Y36:AO36"/>
    <mergeCell ref="U37:X37"/>
    <mergeCell ref="M29:N29"/>
    <mergeCell ref="M38:N38"/>
    <mergeCell ref="O38:P38"/>
    <mergeCell ref="Y33:AO33"/>
    <mergeCell ref="K4:AO7"/>
    <mergeCell ref="AJ43:AN43"/>
    <mergeCell ref="K8:AO10"/>
    <mergeCell ref="O33:P33"/>
    <mergeCell ref="AJ42:AN42"/>
    <mergeCell ref="L17:Q18"/>
    <mergeCell ref="Q32:T32"/>
    <mergeCell ref="U35:X35"/>
    <mergeCell ref="U34:X34"/>
    <mergeCell ref="Q33:T33"/>
    <mergeCell ref="M30:N30"/>
    <mergeCell ref="U27:X27"/>
    <mergeCell ref="Y40:AO40"/>
    <mergeCell ref="U30:X30"/>
    <mergeCell ref="M28:N28"/>
    <mergeCell ref="M32:N32"/>
    <mergeCell ref="L24:P25"/>
    <mergeCell ref="O37:P37"/>
  </mergeCells>
  <printOptions horizontalCentered="1"/>
  <pageMargins left="0.7874015748031497" right="0.7874015748031497" top="0.7874015748031497" bottom="0.5905511811023623" header="0.5118110236220472" footer="0.5118110236220472"/>
  <pageSetup orientation="landscape" paperSize="9" verticalDpi="300"/>
  <headerFooter alignWithMargins="0">
    <oddHeader>&amp;R&amp;9 &amp;F</oddHeader>
    <oddFooter>&amp;L&amp;"Times New Roman,太字 斜体"&amp;9 Copyright 2006 Shimadzu Corporation, &amp; NS Solutions Corporation, All Rights Reserved.&amp;R&amp;"ＭＳ Ｐゴシック,太字"&amp;9 &amp;P／&amp;N</oddFooter>
    <evenHeader/>
    <evenFooter/>
    <firstHeader/>
    <firstFooter/>
  </headerFooter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1">
    <outlinePr summaryBelow="1" summaryRight="1"/>
    <pageSetUpPr fitToPage="1"/>
  </sheetPr>
  <dimension ref="A1:AZ46"/>
  <sheetViews>
    <sheetView zoomScale="85" zoomScaleNormal="100" zoomScaleSheetLayoutView="85" workbookViewId="0">
      <selection activeCell="AL9" sqref="AL9"/>
    </sheetView>
  </sheetViews>
  <sheetFormatPr baseColWidth="8" defaultColWidth="2.75" defaultRowHeight="11.25"/>
  <cols>
    <col width="2.75" customWidth="1" style="16" min="1" max="1"/>
    <col width="2.75" customWidth="1" style="15" min="2" max="16384"/>
  </cols>
  <sheetData>
    <row r="1" ht="5.1" customHeight="1" s="60">
      <c r="A1" s="13" t="n"/>
      <c r="B1" s="14" t="n"/>
      <c r="C1" s="14" t="n"/>
      <c r="D1" s="14" t="n"/>
      <c r="E1" s="14" t="n"/>
      <c r="F1" s="14" t="n"/>
      <c r="G1" s="14" t="n"/>
      <c r="H1" s="14" t="n"/>
      <c r="I1" s="14" t="n"/>
      <c r="J1" s="14" t="n"/>
      <c r="K1" s="14" t="n"/>
      <c r="L1" s="14" t="n"/>
      <c r="M1" s="14" t="n"/>
      <c r="N1" s="14" t="n"/>
      <c r="O1" s="14" t="n"/>
      <c r="P1" s="14" t="n"/>
      <c r="Q1" s="14" t="n"/>
      <c r="R1" s="14" t="n"/>
      <c r="S1" s="14" t="n"/>
      <c r="T1" s="14" t="n"/>
      <c r="U1" s="14" t="n"/>
      <c r="V1" s="14" t="n"/>
      <c r="W1" s="14" t="n"/>
      <c r="X1" s="14" t="n"/>
      <c r="Y1" s="14" t="n"/>
      <c r="Z1" s="14" t="n"/>
      <c r="AA1" s="14" t="n"/>
      <c r="AB1" s="14" t="n"/>
      <c r="AC1" s="14" t="n"/>
      <c r="AD1" s="14" t="n"/>
      <c r="AE1" s="14" t="n"/>
      <c r="AF1" s="14" t="n"/>
      <c r="AG1" s="14" t="n"/>
      <c r="AH1" s="14" t="n"/>
      <c r="AI1" s="14" t="n"/>
      <c r="AJ1" s="14" t="n"/>
      <c r="AK1" s="14" t="n"/>
      <c r="AL1" s="14" t="n"/>
      <c r="AM1" s="14" t="n"/>
      <c r="AN1" s="14" t="n"/>
      <c r="AO1" s="14" t="n"/>
      <c r="AP1" s="14" t="n"/>
      <c r="AQ1" s="14" t="n"/>
      <c r="AR1" s="14" t="n"/>
      <c r="AS1" s="14" t="n"/>
      <c r="AT1" s="14" t="n"/>
      <c r="AU1" s="14" t="n"/>
      <c r="AV1" s="14" t="n"/>
      <c r="AW1" s="14" t="n"/>
      <c r="AX1" s="14" t="n"/>
      <c r="AY1" s="14" t="n"/>
      <c r="AZ1" s="14" t="n"/>
    </row>
    <row r="2" ht="5.1" customHeight="1" s="60" thickBot="1"/>
    <row r="3" ht="12.75" customFormat="1" customHeight="1" s="17" thickTop="1">
      <c r="A3" s="190" t="inlineStr">
        <is>
          <t>プロジェクト名称</t>
        </is>
      </c>
      <c r="B3" s="421" t="n"/>
      <c r="C3" s="421" t="n"/>
      <c r="D3" s="421" t="n"/>
      <c r="E3" s="421" t="n"/>
      <c r="F3" s="422" t="n"/>
      <c r="G3" s="181">
        <f>表紙!K12</f>
        <v/>
      </c>
      <c r="H3" s="421" t="n"/>
      <c r="I3" s="421" t="n"/>
      <c r="J3" s="421" t="n"/>
      <c r="K3" s="421" t="n"/>
      <c r="L3" s="421" t="n"/>
      <c r="M3" s="421" t="n"/>
      <c r="N3" s="421" t="n"/>
      <c r="O3" s="421" t="n"/>
      <c r="P3" s="421" t="n"/>
      <c r="Q3" s="421" t="n"/>
      <c r="R3" s="421" t="n"/>
      <c r="S3" s="421" t="n"/>
      <c r="T3" s="421" t="n"/>
      <c r="U3" s="421" t="n"/>
      <c r="V3" s="421" t="n"/>
      <c r="W3" s="421" t="n"/>
      <c r="X3" s="421" t="n"/>
      <c r="Y3" s="421" t="n"/>
      <c r="Z3" s="421" t="n"/>
      <c r="AA3" s="422" t="n"/>
      <c r="AB3" s="180" t="inlineStr">
        <is>
          <t>作成者</t>
        </is>
      </c>
      <c r="AC3" s="421" t="n"/>
      <c r="AD3" s="421" t="n"/>
      <c r="AE3" s="422" t="n"/>
      <c r="AF3" s="181" t="n"/>
      <c r="AG3" s="421" t="n"/>
      <c r="AH3" s="421" t="n"/>
      <c r="AI3" s="421" t="n"/>
      <c r="AJ3" s="421" t="n"/>
      <c r="AK3" s="421" t="n"/>
      <c r="AL3" s="422" t="n"/>
      <c r="AM3" s="180" t="inlineStr">
        <is>
          <t>最終更新者</t>
        </is>
      </c>
      <c r="AN3" s="421" t="n"/>
      <c r="AO3" s="421" t="n"/>
      <c r="AP3" s="422" t="n"/>
      <c r="AQ3" s="181" t="n"/>
      <c r="AR3" s="421" t="n"/>
      <c r="AS3" s="421" t="n"/>
      <c r="AT3" s="421" t="n"/>
      <c r="AU3" s="421" t="n"/>
      <c r="AV3" s="421" t="n"/>
      <c r="AW3" s="422" t="n"/>
      <c r="AX3" s="182" t="inlineStr">
        <is>
          <t>Rev.</t>
        </is>
      </c>
      <c r="AY3" s="421" t="n"/>
      <c r="AZ3" s="422" t="n"/>
    </row>
    <row r="4" ht="12.75" customFormat="1" customHeight="1" s="17" thickBot="1">
      <c r="A4" s="191" t="inlineStr">
        <is>
          <t>文書管理番号</t>
        </is>
      </c>
      <c r="B4" s="423" t="n"/>
      <c r="C4" s="423" t="n"/>
      <c r="D4" s="423" t="n"/>
      <c r="E4" s="423" t="n"/>
      <c r="F4" s="424" t="n"/>
      <c r="G4" s="184">
        <f>表紙!R17</f>
        <v/>
      </c>
      <c r="H4" s="423" t="n"/>
      <c r="I4" s="423" t="n"/>
      <c r="J4" s="423" t="n"/>
      <c r="K4" s="423" t="n"/>
      <c r="L4" s="423" t="n"/>
      <c r="M4" s="424" t="n"/>
      <c r="N4" s="185" t="inlineStr">
        <is>
          <t>文書名</t>
        </is>
      </c>
      <c r="O4" s="423" t="n"/>
      <c r="P4" s="424" t="n"/>
      <c r="Q4" s="184">
        <f>表紙!K4</f>
        <v/>
      </c>
      <c r="R4" s="423" t="n"/>
      <c r="S4" s="423" t="n"/>
      <c r="T4" s="423" t="n"/>
      <c r="U4" s="423" t="n"/>
      <c r="V4" s="423" t="n"/>
      <c r="W4" s="423" t="n"/>
      <c r="X4" s="423" t="n"/>
      <c r="Y4" s="423" t="n"/>
      <c r="Z4" s="423" t="n"/>
      <c r="AA4" s="424" t="n"/>
      <c r="AB4" s="185" t="inlineStr">
        <is>
          <t>作成日</t>
        </is>
      </c>
      <c r="AC4" s="423" t="n"/>
      <c r="AD4" s="423" t="n"/>
      <c r="AE4" s="424" t="n"/>
      <c r="AF4" s="186" t="n"/>
      <c r="AG4" s="423" t="n"/>
      <c r="AH4" s="423" t="n"/>
      <c r="AI4" s="423" t="n"/>
      <c r="AJ4" s="423" t="n"/>
      <c r="AK4" s="423" t="n"/>
      <c r="AL4" s="424" t="n"/>
      <c r="AM4" s="425" t="inlineStr">
        <is>
          <t>最終更新日</t>
        </is>
      </c>
      <c r="AN4" s="423" t="n"/>
      <c r="AO4" s="423" t="n"/>
      <c r="AP4" s="424" t="n"/>
      <c r="AQ4" s="186" t="n"/>
      <c r="AR4" s="423" t="n"/>
      <c r="AS4" s="423" t="n"/>
      <c r="AT4" s="423" t="n"/>
      <c r="AU4" s="423" t="n"/>
      <c r="AV4" s="423" t="n"/>
      <c r="AW4" s="424" t="n"/>
      <c r="AX4" s="426">
        <f>表紙!AJ17</f>
        <v/>
      </c>
      <c r="AY4" s="423" t="n"/>
      <c r="AZ4" s="424" t="n"/>
    </row>
    <row r="5" ht="12.75" customHeight="1" s="60" thickBot="1" thickTop="1"/>
    <row r="6" ht="11.25" customHeight="1" s="60">
      <c r="B6" s="427" t="inlineStr">
        <is>
          <t>データ定義名称</t>
        </is>
      </c>
      <c r="C6" s="371" t="n"/>
      <c r="D6" s="371" t="n"/>
      <c r="E6" s="371" t="n"/>
      <c r="F6" s="372" t="n"/>
      <c r="G6" s="428" t="inlineStr">
        <is>
          <t>出荷指示情報(機体番号SYS_NEO他)エクスポート</t>
        </is>
      </c>
      <c r="H6" s="371" t="n"/>
      <c r="I6" s="371" t="n"/>
      <c r="J6" s="371" t="n"/>
      <c r="K6" s="371" t="n"/>
      <c r="L6" s="371" t="n"/>
      <c r="M6" s="371" t="n"/>
      <c r="N6" s="371" t="n"/>
      <c r="O6" s="371" t="n"/>
      <c r="P6" s="371" t="n"/>
      <c r="Q6" s="371" t="n"/>
      <c r="R6" s="371" t="n"/>
      <c r="S6" s="371" t="n"/>
      <c r="T6" s="371" t="n"/>
      <c r="U6" s="371" t="n"/>
      <c r="V6" s="372" t="n"/>
    </row>
    <row r="7" ht="12" customHeight="1" s="60" thickBot="1">
      <c r="B7" s="429" t="n"/>
      <c r="C7" s="430" t="n"/>
      <c r="D7" s="430" t="n"/>
      <c r="E7" s="430" t="n"/>
      <c r="F7" s="431" t="n"/>
      <c r="G7" s="429" t="n"/>
      <c r="H7" s="430" t="n"/>
      <c r="I7" s="430" t="n"/>
      <c r="J7" s="430" t="n"/>
      <c r="K7" s="430" t="n"/>
      <c r="L7" s="430" t="n"/>
      <c r="M7" s="430" t="n"/>
      <c r="N7" s="430" t="n"/>
      <c r="O7" s="430" t="n"/>
      <c r="P7" s="430" t="n"/>
      <c r="Q7" s="430" t="n"/>
      <c r="R7" s="430" t="n"/>
      <c r="S7" s="430" t="n"/>
      <c r="T7" s="430" t="n"/>
      <c r="U7" s="430" t="n"/>
      <c r="V7" s="431" t="n"/>
    </row>
    <row r="8" ht="12" customHeight="1" s="60" thickBot="1">
      <c r="A8" s="15" t="n"/>
      <c r="AI8" s="16" t="n"/>
    </row>
    <row r="9">
      <c r="A9" s="15" t="n"/>
      <c r="B9" s="432" t="inlineStr">
        <is>
          <t>処理</t>
        </is>
      </c>
      <c r="C9" s="371" t="n"/>
      <c r="D9" s="371" t="n"/>
      <c r="E9" s="371" t="n"/>
      <c r="F9" s="372" t="n"/>
      <c r="G9" s="433" t="n"/>
      <c r="H9" s="371" t="n"/>
      <c r="I9" s="371" t="n"/>
      <c r="J9" s="371" t="n"/>
      <c r="K9" s="371" t="n"/>
      <c r="L9" s="372" t="n"/>
      <c r="AI9" s="16" t="n"/>
    </row>
    <row r="10" ht="12" customHeight="1" s="60" thickBot="1">
      <c r="A10" s="15" t="n"/>
      <c r="B10" s="429" t="n"/>
      <c r="C10" s="430" t="n"/>
      <c r="D10" s="430" t="n"/>
      <c r="E10" s="430" t="n"/>
      <c r="F10" s="431" t="n"/>
      <c r="G10" s="429" t="n"/>
      <c r="H10" s="430" t="n"/>
      <c r="I10" s="430" t="n"/>
      <c r="J10" s="430" t="n"/>
      <c r="K10" s="430" t="n"/>
      <c r="L10" s="431" t="n"/>
      <c r="AI10" s="16" t="n"/>
    </row>
    <row r="11" ht="11.25" customHeight="1" s="60" thickBot="1">
      <c r="A11" s="15" t="n"/>
    </row>
    <row r="12" ht="12" customHeight="1" s="60">
      <c r="A12" s="15" t="n"/>
      <c r="B12" s="432" t="inlineStr">
        <is>
          <t>テーブル名</t>
        </is>
      </c>
      <c r="C12" s="371" t="n"/>
      <c r="D12" s="371" t="n"/>
      <c r="E12" s="371" t="n"/>
      <c r="F12" s="372" t="n"/>
      <c r="G12" s="428" t="n"/>
      <c r="H12" s="371" t="n"/>
      <c r="I12" s="371" t="n"/>
      <c r="J12" s="371" t="n"/>
      <c r="K12" s="371" t="n"/>
      <c r="L12" s="371" t="n"/>
      <c r="M12" s="371" t="n"/>
      <c r="N12" s="371" t="n"/>
      <c r="O12" s="371" t="n"/>
      <c r="P12" s="371" t="n"/>
      <c r="Q12" s="371" t="n"/>
      <c r="R12" s="371" t="n"/>
      <c r="S12" s="371" t="n"/>
      <c r="T12" s="371" t="n"/>
      <c r="U12" s="371" t="n"/>
      <c r="V12" s="372" t="n"/>
    </row>
    <row r="13" ht="12" customHeight="1" s="60" thickBot="1">
      <c r="A13" s="15" t="n"/>
      <c r="B13" s="429" t="n"/>
      <c r="C13" s="430" t="n"/>
      <c r="D13" s="430" t="n"/>
      <c r="E13" s="430" t="n"/>
      <c r="F13" s="431" t="n"/>
      <c r="G13" s="429" t="n"/>
      <c r="H13" s="430" t="n"/>
      <c r="I13" s="430" t="n"/>
      <c r="J13" s="430" t="n"/>
      <c r="K13" s="430" t="n"/>
      <c r="L13" s="430" t="n"/>
      <c r="M13" s="430" t="n"/>
      <c r="N13" s="430" t="n"/>
      <c r="O13" s="430" t="n"/>
      <c r="P13" s="430" t="n"/>
      <c r="Q13" s="430" t="n"/>
      <c r="R13" s="430" t="n"/>
      <c r="S13" s="430" t="n"/>
      <c r="T13" s="430" t="n"/>
      <c r="U13" s="430" t="n"/>
      <c r="V13" s="431" t="n"/>
      <c r="AI13" s="16" t="n"/>
    </row>
    <row r="14" ht="11.25" customHeight="1" s="60" thickBot="1">
      <c r="A14" s="15" t="n"/>
    </row>
    <row r="15">
      <c r="B15" s="434" t="inlineStr">
        <is>
          <t>挿入、更新項目、及び処理条件</t>
        </is>
      </c>
      <c r="C15" s="371" t="n"/>
      <c r="D15" s="371" t="n"/>
      <c r="E15" s="371" t="n"/>
      <c r="F15" s="371" t="n"/>
      <c r="G15" s="371" t="n"/>
      <c r="H15" s="371" t="n"/>
      <c r="I15" s="371" t="n"/>
      <c r="J15" s="371" t="n"/>
      <c r="K15" s="371" t="n"/>
      <c r="L15" s="371" t="n"/>
      <c r="M15" s="371" t="n"/>
      <c r="N15" s="371" t="n"/>
      <c r="O15" s="371" t="n"/>
      <c r="P15" s="371" t="n"/>
      <c r="Q15" s="371" t="n"/>
      <c r="R15" s="371" t="n"/>
      <c r="S15" s="371" t="n"/>
      <c r="T15" s="371" t="n"/>
      <c r="U15" s="371" t="n"/>
      <c r="V15" s="371" t="n"/>
      <c r="W15" s="371" t="n"/>
      <c r="X15" s="371" t="n"/>
      <c r="Y15" s="371" t="n"/>
      <c r="Z15" s="371" t="n"/>
      <c r="AA15" s="371" t="n"/>
      <c r="AB15" s="371" t="n"/>
      <c r="AC15" s="371" t="n"/>
      <c r="AD15" s="371" t="n"/>
      <c r="AE15" s="371" t="n"/>
      <c r="AF15" s="371" t="n"/>
      <c r="AG15" s="371" t="n"/>
      <c r="AH15" s="371" t="n"/>
      <c r="AI15" s="371" t="n"/>
      <c r="AJ15" s="371" t="n"/>
      <c r="AK15" s="371" t="n"/>
      <c r="AL15" s="371" t="n"/>
      <c r="AM15" s="371" t="n"/>
      <c r="AN15" s="371" t="n"/>
      <c r="AO15" s="371" t="n"/>
      <c r="AP15" s="371" t="n"/>
      <c r="AQ15" s="371" t="n"/>
      <c r="AR15" s="371" t="n"/>
      <c r="AS15" s="371" t="n"/>
      <c r="AT15" s="371" t="n"/>
      <c r="AU15" s="371" t="n"/>
      <c r="AV15" s="371" t="n"/>
      <c r="AW15" s="371" t="n"/>
      <c r="AX15" s="371" t="n"/>
      <c r="AY15" s="372" t="n"/>
    </row>
    <row r="16" ht="12" customHeight="1" s="60" thickBot="1">
      <c r="B16" s="435" t="n"/>
      <c r="C16" s="436" t="n"/>
      <c r="D16" s="436" t="n"/>
      <c r="E16" s="436" t="n"/>
      <c r="F16" s="436" t="n"/>
      <c r="G16" s="436" t="n"/>
      <c r="H16" s="436" t="n"/>
      <c r="I16" s="436" t="n"/>
      <c r="J16" s="436" t="n"/>
      <c r="K16" s="436" t="n"/>
      <c r="L16" s="436" t="n"/>
      <c r="M16" s="436" t="n"/>
      <c r="N16" s="436" t="n"/>
      <c r="O16" s="436" t="n"/>
      <c r="P16" s="436" t="n"/>
      <c r="Q16" s="436" t="n"/>
      <c r="R16" s="436" t="n"/>
      <c r="S16" s="436" t="n"/>
      <c r="T16" s="436" t="n"/>
      <c r="U16" s="436" t="n"/>
      <c r="V16" s="436" t="n"/>
      <c r="W16" s="436" t="n"/>
      <c r="X16" s="436" t="n"/>
      <c r="Y16" s="436" t="n"/>
      <c r="Z16" s="436" t="n"/>
      <c r="AA16" s="436" t="n"/>
      <c r="AB16" s="436" t="n"/>
      <c r="AC16" s="436" t="n"/>
      <c r="AD16" s="436" t="n"/>
      <c r="AE16" s="436" t="n"/>
      <c r="AF16" s="436" t="n"/>
      <c r="AG16" s="436" t="n"/>
      <c r="AH16" s="436" t="n"/>
      <c r="AI16" s="436" t="n"/>
      <c r="AJ16" s="436" t="n"/>
      <c r="AK16" s="436" t="n"/>
      <c r="AL16" s="436" t="n"/>
      <c r="AM16" s="436" t="n"/>
      <c r="AN16" s="436" t="n"/>
      <c r="AO16" s="436" t="n"/>
      <c r="AP16" s="436" t="n"/>
      <c r="AQ16" s="436" t="n"/>
      <c r="AR16" s="436" t="n"/>
      <c r="AS16" s="436" t="n"/>
      <c r="AT16" s="436" t="n"/>
      <c r="AU16" s="436" t="n"/>
      <c r="AV16" s="436" t="n"/>
      <c r="AW16" s="436" t="n"/>
      <c r="AX16" s="436" t="n"/>
      <c r="AY16" s="437" t="n"/>
    </row>
    <row r="17" ht="12" customHeight="1" s="60" thickTop="1">
      <c r="B17" s="438" t="n"/>
      <c r="C17" s="374" t="n"/>
      <c r="D17" s="374" t="n"/>
      <c r="E17" s="374" t="n"/>
      <c r="F17" s="374" t="n"/>
      <c r="G17" s="374" t="n"/>
      <c r="H17" s="374" t="n"/>
      <c r="I17" s="374" t="n"/>
      <c r="J17" s="374" t="n"/>
      <c r="K17" s="374" t="n"/>
      <c r="L17" s="374" t="n"/>
      <c r="M17" s="374" t="n"/>
      <c r="N17" s="374" t="n"/>
      <c r="O17" s="374" t="n"/>
      <c r="P17" s="374" t="n"/>
      <c r="Q17" s="374" t="n"/>
      <c r="R17" s="374" t="n"/>
      <c r="S17" s="374" t="n"/>
      <c r="T17" s="374" t="n"/>
      <c r="U17" s="374" t="n"/>
      <c r="V17" s="374" t="n"/>
      <c r="W17" s="374" t="n"/>
      <c r="X17" s="374" t="n"/>
      <c r="Y17" s="374" t="n"/>
      <c r="Z17" s="374" t="n"/>
      <c r="AA17" s="374" t="n"/>
      <c r="AB17" s="374" t="n"/>
      <c r="AC17" s="374" t="n"/>
      <c r="AD17" s="374" t="n"/>
      <c r="AE17" s="374" t="n"/>
      <c r="AF17" s="374" t="n"/>
      <c r="AG17" s="374" t="n"/>
      <c r="AH17" s="374" t="n"/>
      <c r="AI17" s="374" t="n"/>
      <c r="AJ17" s="374" t="n"/>
      <c r="AK17" s="374" t="n"/>
      <c r="AL17" s="374" t="n"/>
      <c r="AM17" s="374" t="n"/>
      <c r="AN17" s="374" t="n"/>
      <c r="AO17" s="374" t="n"/>
      <c r="AP17" s="374" t="n"/>
      <c r="AQ17" s="374" t="n"/>
      <c r="AR17" s="374" t="n"/>
      <c r="AS17" s="374" t="n"/>
      <c r="AT17" s="374" t="n"/>
      <c r="AU17" s="374" t="n"/>
      <c r="AV17" s="374" t="n"/>
      <c r="AW17" s="374" t="n"/>
      <c r="AX17" s="374" t="n"/>
      <c r="AY17" s="375" t="n"/>
    </row>
    <row r="18">
      <c r="B18" s="373" t="n"/>
      <c r="C18" s="374" t="n"/>
      <c r="D18" s="374" t="n"/>
      <c r="E18" s="374" t="n"/>
      <c r="F18" s="374" t="n"/>
      <c r="G18" s="374" t="n"/>
      <c r="H18" s="374" t="n"/>
      <c r="I18" s="374" t="n"/>
      <c r="J18" s="374" t="n"/>
      <c r="K18" s="374" t="n"/>
      <c r="L18" s="374" t="n"/>
      <c r="M18" s="374" t="n"/>
      <c r="N18" s="374" t="n"/>
      <c r="O18" s="374" t="n"/>
      <c r="P18" s="374" t="n"/>
      <c r="Q18" s="374" t="n"/>
      <c r="R18" s="374" t="n"/>
      <c r="S18" s="374" t="n"/>
      <c r="T18" s="374" t="n"/>
      <c r="U18" s="374" t="n"/>
      <c r="V18" s="374" t="n"/>
      <c r="W18" s="374" t="n"/>
      <c r="X18" s="374" t="n"/>
      <c r="Y18" s="374" t="n"/>
      <c r="Z18" s="374" t="n"/>
      <c r="AA18" s="374" t="n"/>
      <c r="AB18" s="374" t="n"/>
      <c r="AC18" s="374" t="n"/>
      <c r="AD18" s="374" t="n"/>
      <c r="AE18" s="374" t="n"/>
      <c r="AF18" s="374" t="n"/>
      <c r="AG18" s="374" t="n"/>
      <c r="AH18" s="374" t="n"/>
      <c r="AI18" s="374" t="n"/>
      <c r="AJ18" s="374" t="n"/>
      <c r="AK18" s="374" t="n"/>
      <c r="AL18" s="374" t="n"/>
      <c r="AM18" s="374" t="n"/>
      <c r="AN18" s="374" t="n"/>
      <c r="AO18" s="374" t="n"/>
      <c r="AP18" s="374" t="n"/>
      <c r="AQ18" s="374" t="n"/>
      <c r="AR18" s="374" t="n"/>
      <c r="AS18" s="374" t="n"/>
      <c r="AT18" s="374" t="n"/>
      <c r="AU18" s="374" t="n"/>
      <c r="AV18" s="374" t="n"/>
      <c r="AW18" s="374" t="n"/>
      <c r="AX18" s="374" t="n"/>
      <c r="AY18" s="375" t="n"/>
    </row>
    <row r="19">
      <c r="B19" s="373" t="n"/>
      <c r="C19" s="374" t="n"/>
      <c r="D19" s="374" t="n"/>
      <c r="E19" s="374" t="n"/>
      <c r="F19" s="374" t="n"/>
      <c r="G19" s="374" t="n"/>
      <c r="H19" s="374" t="n"/>
      <c r="I19" s="374" t="n"/>
      <c r="J19" s="374" t="n"/>
      <c r="K19" s="374" t="n"/>
      <c r="L19" s="374" t="n"/>
      <c r="M19" s="374" t="n"/>
      <c r="N19" s="374" t="n"/>
      <c r="O19" s="374" t="n"/>
      <c r="P19" s="374" t="n"/>
      <c r="Q19" s="374" t="n"/>
      <c r="R19" s="374" t="n"/>
      <c r="S19" s="374" t="n"/>
      <c r="T19" s="374" t="n"/>
      <c r="U19" s="374" t="n"/>
      <c r="V19" s="374" t="n"/>
      <c r="W19" s="374" t="n"/>
      <c r="X19" s="374" t="n"/>
      <c r="Y19" s="374" t="n"/>
      <c r="Z19" s="374" t="n"/>
      <c r="AA19" s="374" t="n"/>
      <c r="AB19" s="374" t="n"/>
      <c r="AC19" s="374" t="n"/>
      <c r="AD19" s="374" t="n"/>
      <c r="AE19" s="374" t="n"/>
      <c r="AF19" s="374" t="n"/>
      <c r="AG19" s="374" t="n"/>
      <c r="AH19" s="374" t="n"/>
      <c r="AI19" s="374" t="n"/>
      <c r="AJ19" s="374" t="n"/>
      <c r="AK19" s="374" t="n"/>
      <c r="AL19" s="374" t="n"/>
      <c r="AM19" s="374" t="n"/>
      <c r="AN19" s="374" t="n"/>
      <c r="AO19" s="374" t="n"/>
      <c r="AP19" s="374" t="n"/>
      <c r="AQ19" s="374" t="n"/>
      <c r="AR19" s="374" t="n"/>
      <c r="AS19" s="374" t="n"/>
      <c r="AT19" s="374" t="n"/>
      <c r="AU19" s="374" t="n"/>
      <c r="AV19" s="374" t="n"/>
      <c r="AW19" s="374" t="n"/>
      <c r="AX19" s="374" t="n"/>
      <c r="AY19" s="375" t="n"/>
    </row>
    <row r="20">
      <c r="B20" s="373" t="n"/>
      <c r="C20" s="374" t="n"/>
      <c r="D20" s="374" t="n"/>
      <c r="E20" s="374" t="n"/>
      <c r="F20" s="374" t="n"/>
      <c r="G20" s="374" t="n"/>
      <c r="H20" s="374" t="n"/>
      <c r="I20" s="374" t="n"/>
      <c r="J20" s="374" t="n"/>
      <c r="K20" s="374" t="n"/>
      <c r="L20" s="374" t="n"/>
      <c r="M20" s="374" t="n"/>
      <c r="N20" s="374" t="n"/>
      <c r="O20" s="374" t="n"/>
      <c r="P20" s="374" t="n"/>
      <c r="Q20" s="374" t="n"/>
      <c r="R20" s="374" t="n"/>
      <c r="S20" s="374" t="n"/>
      <c r="T20" s="374" t="n"/>
      <c r="U20" s="374" t="n"/>
      <c r="V20" s="374" t="n"/>
      <c r="W20" s="374" t="n"/>
      <c r="X20" s="374" t="n"/>
      <c r="Y20" s="374" t="n"/>
      <c r="Z20" s="374" t="n"/>
      <c r="AA20" s="374" t="n"/>
      <c r="AB20" s="374" t="n"/>
      <c r="AC20" s="374" t="n"/>
      <c r="AD20" s="374" t="n"/>
      <c r="AE20" s="374" t="n"/>
      <c r="AF20" s="374" t="n"/>
      <c r="AG20" s="374" t="n"/>
      <c r="AH20" s="374" t="n"/>
      <c r="AI20" s="374" t="n"/>
      <c r="AJ20" s="374" t="n"/>
      <c r="AK20" s="374" t="n"/>
      <c r="AL20" s="374" t="n"/>
      <c r="AM20" s="374" t="n"/>
      <c r="AN20" s="374" t="n"/>
      <c r="AO20" s="374" t="n"/>
      <c r="AP20" s="374" t="n"/>
      <c r="AQ20" s="374" t="n"/>
      <c r="AR20" s="374" t="n"/>
      <c r="AS20" s="374" t="n"/>
      <c r="AT20" s="374" t="n"/>
      <c r="AU20" s="374" t="n"/>
      <c r="AV20" s="374" t="n"/>
      <c r="AW20" s="374" t="n"/>
      <c r="AX20" s="374" t="n"/>
      <c r="AY20" s="375" t="n"/>
    </row>
    <row r="21">
      <c r="B21" s="373" t="n"/>
      <c r="C21" s="374" t="n"/>
      <c r="D21" s="374" t="n"/>
      <c r="E21" s="374" t="n"/>
      <c r="F21" s="374" t="n"/>
      <c r="G21" s="374" t="n"/>
      <c r="H21" s="374" t="n"/>
      <c r="I21" s="374" t="n"/>
      <c r="J21" s="374" t="n"/>
      <c r="K21" s="374" t="n"/>
      <c r="L21" s="374" t="n"/>
      <c r="M21" s="374" t="n"/>
      <c r="N21" s="374" t="n"/>
      <c r="O21" s="374" t="n"/>
      <c r="P21" s="374" t="n"/>
      <c r="Q21" s="374" t="n"/>
      <c r="R21" s="374" t="n"/>
      <c r="S21" s="374" t="n"/>
      <c r="T21" s="374" t="n"/>
      <c r="U21" s="374" t="n"/>
      <c r="V21" s="374" t="n"/>
      <c r="W21" s="374" t="n"/>
      <c r="X21" s="374" t="n"/>
      <c r="Y21" s="374" t="n"/>
      <c r="Z21" s="374" t="n"/>
      <c r="AA21" s="374" t="n"/>
      <c r="AB21" s="374" t="n"/>
      <c r="AC21" s="374" t="n"/>
      <c r="AD21" s="374" t="n"/>
      <c r="AE21" s="374" t="n"/>
      <c r="AF21" s="374" t="n"/>
      <c r="AG21" s="374" t="n"/>
      <c r="AH21" s="374" t="n"/>
      <c r="AI21" s="374" t="n"/>
      <c r="AJ21" s="374" t="n"/>
      <c r="AK21" s="374" t="n"/>
      <c r="AL21" s="374" t="n"/>
      <c r="AM21" s="374" t="n"/>
      <c r="AN21" s="374" t="n"/>
      <c r="AO21" s="374" t="n"/>
      <c r="AP21" s="374" t="n"/>
      <c r="AQ21" s="374" t="n"/>
      <c r="AR21" s="374" t="n"/>
      <c r="AS21" s="374" t="n"/>
      <c r="AT21" s="374" t="n"/>
      <c r="AU21" s="374" t="n"/>
      <c r="AV21" s="374" t="n"/>
      <c r="AW21" s="374" t="n"/>
      <c r="AX21" s="374" t="n"/>
      <c r="AY21" s="375" t="n"/>
    </row>
    <row r="22">
      <c r="B22" s="373" t="n"/>
      <c r="C22" s="374" t="n"/>
      <c r="D22" s="374" t="n"/>
      <c r="E22" s="374" t="n"/>
      <c r="F22" s="374" t="n"/>
      <c r="G22" s="374" t="n"/>
      <c r="H22" s="374" t="n"/>
      <c r="I22" s="374" t="n"/>
      <c r="J22" s="374" t="n"/>
      <c r="K22" s="374" t="n"/>
      <c r="L22" s="374" t="n"/>
      <c r="M22" s="374" t="n"/>
      <c r="N22" s="374" t="n"/>
      <c r="O22" s="374" t="n"/>
      <c r="P22" s="374" t="n"/>
      <c r="Q22" s="374" t="n"/>
      <c r="R22" s="374" t="n"/>
      <c r="S22" s="374" t="n"/>
      <c r="T22" s="374" t="n"/>
      <c r="U22" s="374" t="n"/>
      <c r="V22" s="374" t="n"/>
      <c r="W22" s="374" t="n"/>
      <c r="X22" s="374" t="n"/>
      <c r="Y22" s="374" t="n"/>
      <c r="Z22" s="374" t="n"/>
      <c r="AA22" s="374" t="n"/>
      <c r="AB22" s="374" t="n"/>
      <c r="AC22" s="374" t="n"/>
      <c r="AD22" s="374" t="n"/>
      <c r="AE22" s="374" t="n"/>
      <c r="AF22" s="374" t="n"/>
      <c r="AG22" s="374" t="n"/>
      <c r="AH22" s="374" t="n"/>
      <c r="AI22" s="374" t="n"/>
      <c r="AJ22" s="374" t="n"/>
      <c r="AK22" s="374" t="n"/>
      <c r="AL22" s="374" t="n"/>
      <c r="AM22" s="374" t="n"/>
      <c r="AN22" s="374" t="n"/>
      <c r="AO22" s="374" t="n"/>
      <c r="AP22" s="374" t="n"/>
      <c r="AQ22" s="374" t="n"/>
      <c r="AR22" s="374" t="n"/>
      <c r="AS22" s="374" t="n"/>
      <c r="AT22" s="374" t="n"/>
      <c r="AU22" s="374" t="n"/>
      <c r="AV22" s="374" t="n"/>
      <c r="AW22" s="374" t="n"/>
      <c r="AX22" s="374" t="n"/>
      <c r="AY22" s="375" t="n"/>
    </row>
    <row r="23">
      <c r="B23" s="373" t="n"/>
      <c r="C23" s="374" t="n"/>
      <c r="D23" s="374" t="n"/>
      <c r="E23" s="374" t="n"/>
      <c r="F23" s="374" t="n"/>
      <c r="G23" s="374" t="n"/>
      <c r="H23" s="374" t="n"/>
      <c r="I23" s="374" t="n"/>
      <c r="J23" s="374" t="n"/>
      <c r="K23" s="374" t="n"/>
      <c r="L23" s="374" t="n"/>
      <c r="M23" s="374" t="n"/>
      <c r="N23" s="374" t="n"/>
      <c r="O23" s="374" t="n"/>
      <c r="P23" s="374" t="n"/>
      <c r="Q23" s="374" t="n"/>
      <c r="R23" s="374" t="n"/>
      <c r="S23" s="374" t="n"/>
      <c r="T23" s="374" t="n"/>
      <c r="U23" s="374" t="n"/>
      <c r="V23" s="374" t="n"/>
      <c r="W23" s="374" t="n"/>
      <c r="X23" s="374" t="n"/>
      <c r="Y23" s="374" t="n"/>
      <c r="Z23" s="374" t="n"/>
      <c r="AA23" s="374" t="n"/>
      <c r="AB23" s="374" t="n"/>
      <c r="AC23" s="374" t="n"/>
      <c r="AD23" s="374" t="n"/>
      <c r="AE23" s="374" t="n"/>
      <c r="AF23" s="374" t="n"/>
      <c r="AG23" s="374" t="n"/>
      <c r="AH23" s="374" t="n"/>
      <c r="AI23" s="374" t="n"/>
      <c r="AJ23" s="374" t="n"/>
      <c r="AK23" s="374" t="n"/>
      <c r="AL23" s="374" t="n"/>
      <c r="AM23" s="374" t="n"/>
      <c r="AN23" s="374" t="n"/>
      <c r="AO23" s="374" t="n"/>
      <c r="AP23" s="374" t="n"/>
      <c r="AQ23" s="374" t="n"/>
      <c r="AR23" s="374" t="n"/>
      <c r="AS23" s="374" t="n"/>
      <c r="AT23" s="374" t="n"/>
      <c r="AU23" s="374" t="n"/>
      <c r="AV23" s="374" t="n"/>
      <c r="AW23" s="374" t="n"/>
      <c r="AX23" s="374" t="n"/>
      <c r="AY23" s="375" t="n"/>
    </row>
    <row r="24">
      <c r="B24" s="373" t="n"/>
      <c r="C24" s="374" t="n"/>
      <c r="D24" s="374" t="n"/>
      <c r="E24" s="374" t="n"/>
      <c r="F24" s="374" t="n"/>
      <c r="G24" s="374" t="n"/>
      <c r="H24" s="374" t="n"/>
      <c r="I24" s="374" t="n"/>
      <c r="J24" s="374" t="n"/>
      <c r="K24" s="374" t="n"/>
      <c r="L24" s="374" t="n"/>
      <c r="M24" s="374" t="n"/>
      <c r="N24" s="374" t="n"/>
      <c r="O24" s="374" t="n"/>
      <c r="P24" s="374" t="n"/>
      <c r="Q24" s="374" t="n"/>
      <c r="R24" s="374" t="n"/>
      <c r="S24" s="374" t="n"/>
      <c r="T24" s="374" t="n"/>
      <c r="U24" s="374" t="n"/>
      <c r="V24" s="374" t="n"/>
      <c r="W24" s="374" t="n"/>
      <c r="X24" s="374" t="n"/>
      <c r="Y24" s="374" t="n"/>
      <c r="Z24" s="374" t="n"/>
      <c r="AA24" s="374" t="n"/>
      <c r="AB24" s="374" t="n"/>
      <c r="AC24" s="374" t="n"/>
      <c r="AD24" s="374" t="n"/>
      <c r="AE24" s="374" t="n"/>
      <c r="AF24" s="374" t="n"/>
      <c r="AG24" s="374" t="n"/>
      <c r="AH24" s="374" t="n"/>
      <c r="AI24" s="374" t="n"/>
      <c r="AJ24" s="374" t="n"/>
      <c r="AK24" s="374" t="n"/>
      <c r="AL24" s="374" t="n"/>
      <c r="AM24" s="374" t="n"/>
      <c r="AN24" s="374" t="n"/>
      <c r="AO24" s="374" t="n"/>
      <c r="AP24" s="374" t="n"/>
      <c r="AQ24" s="374" t="n"/>
      <c r="AR24" s="374" t="n"/>
      <c r="AS24" s="374" t="n"/>
      <c r="AT24" s="374" t="n"/>
      <c r="AU24" s="374" t="n"/>
      <c r="AV24" s="374" t="n"/>
      <c r="AW24" s="374" t="n"/>
      <c r="AX24" s="374" t="n"/>
      <c r="AY24" s="375" t="n"/>
    </row>
    <row r="25">
      <c r="B25" s="373" t="n"/>
      <c r="C25" s="374" t="n"/>
      <c r="D25" s="374" t="n"/>
      <c r="E25" s="374" t="n"/>
      <c r="F25" s="374" t="n"/>
      <c r="G25" s="374" t="n"/>
      <c r="H25" s="374" t="n"/>
      <c r="I25" s="374" t="n"/>
      <c r="J25" s="374" t="n"/>
      <c r="K25" s="374" t="n"/>
      <c r="L25" s="374" t="n"/>
      <c r="M25" s="374" t="n"/>
      <c r="N25" s="374" t="n"/>
      <c r="O25" s="374" t="n"/>
      <c r="P25" s="374" t="n"/>
      <c r="Q25" s="374" t="n"/>
      <c r="R25" s="374" t="n"/>
      <c r="S25" s="374" t="n"/>
      <c r="T25" s="374" t="n"/>
      <c r="U25" s="374" t="n"/>
      <c r="V25" s="374" t="n"/>
      <c r="W25" s="374" t="n"/>
      <c r="X25" s="374" t="n"/>
      <c r="Y25" s="374" t="n"/>
      <c r="Z25" s="374" t="n"/>
      <c r="AA25" s="374" t="n"/>
      <c r="AB25" s="374" t="n"/>
      <c r="AC25" s="374" t="n"/>
      <c r="AD25" s="374" t="n"/>
      <c r="AE25" s="374" t="n"/>
      <c r="AF25" s="374" t="n"/>
      <c r="AG25" s="374" t="n"/>
      <c r="AH25" s="374" t="n"/>
      <c r="AI25" s="374" t="n"/>
      <c r="AJ25" s="374" t="n"/>
      <c r="AK25" s="374" t="n"/>
      <c r="AL25" s="374" t="n"/>
      <c r="AM25" s="374" t="n"/>
      <c r="AN25" s="374" t="n"/>
      <c r="AO25" s="374" t="n"/>
      <c r="AP25" s="374" t="n"/>
      <c r="AQ25" s="374" t="n"/>
      <c r="AR25" s="374" t="n"/>
      <c r="AS25" s="374" t="n"/>
      <c r="AT25" s="374" t="n"/>
      <c r="AU25" s="374" t="n"/>
      <c r="AV25" s="374" t="n"/>
      <c r="AW25" s="374" t="n"/>
      <c r="AX25" s="374" t="n"/>
      <c r="AY25" s="375" t="n"/>
    </row>
    <row r="26">
      <c r="B26" s="373" t="n"/>
      <c r="C26" s="374" t="n"/>
      <c r="D26" s="374" t="n"/>
      <c r="E26" s="374" t="n"/>
      <c r="F26" s="374" t="n"/>
      <c r="G26" s="374" t="n"/>
      <c r="H26" s="374" t="n"/>
      <c r="I26" s="374" t="n"/>
      <c r="J26" s="374" t="n"/>
      <c r="K26" s="374" t="n"/>
      <c r="L26" s="374" t="n"/>
      <c r="M26" s="374" t="n"/>
      <c r="N26" s="374" t="n"/>
      <c r="O26" s="374" t="n"/>
      <c r="P26" s="374" t="n"/>
      <c r="Q26" s="374" t="n"/>
      <c r="R26" s="374" t="n"/>
      <c r="S26" s="374" t="n"/>
      <c r="T26" s="374" t="n"/>
      <c r="U26" s="374" t="n"/>
      <c r="V26" s="374" t="n"/>
      <c r="W26" s="374" t="n"/>
      <c r="X26" s="374" t="n"/>
      <c r="Y26" s="374" t="n"/>
      <c r="Z26" s="374" t="n"/>
      <c r="AA26" s="374" t="n"/>
      <c r="AB26" s="374" t="n"/>
      <c r="AC26" s="374" t="n"/>
      <c r="AD26" s="374" t="n"/>
      <c r="AE26" s="374" t="n"/>
      <c r="AF26" s="374" t="n"/>
      <c r="AG26" s="374" t="n"/>
      <c r="AH26" s="374" t="n"/>
      <c r="AI26" s="374" t="n"/>
      <c r="AJ26" s="374" t="n"/>
      <c r="AK26" s="374" t="n"/>
      <c r="AL26" s="374" t="n"/>
      <c r="AM26" s="374" t="n"/>
      <c r="AN26" s="374" t="n"/>
      <c r="AO26" s="374" t="n"/>
      <c r="AP26" s="374" t="n"/>
      <c r="AQ26" s="374" t="n"/>
      <c r="AR26" s="374" t="n"/>
      <c r="AS26" s="374" t="n"/>
      <c r="AT26" s="374" t="n"/>
      <c r="AU26" s="374" t="n"/>
      <c r="AV26" s="374" t="n"/>
      <c r="AW26" s="374" t="n"/>
      <c r="AX26" s="374" t="n"/>
      <c r="AY26" s="375" t="n"/>
    </row>
    <row r="27">
      <c r="B27" s="373" t="n"/>
      <c r="C27" s="374" t="n"/>
      <c r="D27" s="374" t="n"/>
      <c r="E27" s="374" t="n"/>
      <c r="F27" s="374" t="n"/>
      <c r="G27" s="374" t="n"/>
      <c r="H27" s="374" t="n"/>
      <c r="I27" s="374" t="n"/>
      <c r="J27" s="374" t="n"/>
      <c r="K27" s="374" t="n"/>
      <c r="L27" s="374" t="n"/>
      <c r="M27" s="374" t="n"/>
      <c r="N27" s="374" t="n"/>
      <c r="O27" s="374" t="n"/>
      <c r="P27" s="374" t="n"/>
      <c r="Q27" s="374" t="n"/>
      <c r="R27" s="374" t="n"/>
      <c r="S27" s="374" t="n"/>
      <c r="T27" s="374" t="n"/>
      <c r="U27" s="374" t="n"/>
      <c r="V27" s="374" t="n"/>
      <c r="W27" s="374" t="n"/>
      <c r="X27" s="374" t="n"/>
      <c r="Y27" s="374" t="n"/>
      <c r="Z27" s="374" t="n"/>
      <c r="AA27" s="374" t="n"/>
      <c r="AB27" s="374" t="n"/>
      <c r="AC27" s="374" t="n"/>
      <c r="AD27" s="374" t="n"/>
      <c r="AE27" s="374" t="n"/>
      <c r="AF27" s="374" t="n"/>
      <c r="AG27" s="374" t="n"/>
      <c r="AH27" s="374" t="n"/>
      <c r="AI27" s="374" t="n"/>
      <c r="AJ27" s="374" t="n"/>
      <c r="AK27" s="374" t="n"/>
      <c r="AL27" s="374" t="n"/>
      <c r="AM27" s="374" t="n"/>
      <c r="AN27" s="374" t="n"/>
      <c r="AO27" s="374" t="n"/>
      <c r="AP27" s="374" t="n"/>
      <c r="AQ27" s="374" t="n"/>
      <c r="AR27" s="374" t="n"/>
      <c r="AS27" s="374" t="n"/>
      <c r="AT27" s="374" t="n"/>
      <c r="AU27" s="374" t="n"/>
      <c r="AV27" s="374" t="n"/>
      <c r="AW27" s="374" t="n"/>
      <c r="AX27" s="374" t="n"/>
      <c r="AY27" s="375" t="n"/>
    </row>
    <row r="28">
      <c r="B28" s="373" t="n"/>
      <c r="C28" s="374" t="n"/>
      <c r="D28" s="374" t="n"/>
      <c r="E28" s="374" t="n"/>
      <c r="F28" s="374" t="n"/>
      <c r="G28" s="374" t="n"/>
      <c r="H28" s="374" t="n"/>
      <c r="I28" s="374" t="n"/>
      <c r="J28" s="374" t="n"/>
      <c r="K28" s="374" t="n"/>
      <c r="L28" s="374" t="n"/>
      <c r="M28" s="374" t="n"/>
      <c r="N28" s="374" t="n"/>
      <c r="O28" s="374" t="n"/>
      <c r="P28" s="374" t="n"/>
      <c r="Q28" s="374" t="n"/>
      <c r="R28" s="374" t="n"/>
      <c r="S28" s="374" t="n"/>
      <c r="T28" s="374" t="n"/>
      <c r="U28" s="374" t="n"/>
      <c r="V28" s="374" t="n"/>
      <c r="W28" s="374" t="n"/>
      <c r="X28" s="374" t="n"/>
      <c r="Y28" s="374" t="n"/>
      <c r="Z28" s="374" t="n"/>
      <c r="AA28" s="374" t="n"/>
      <c r="AB28" s="374" t="n"/>
      <c r="AC28" s="374" t="n"/>
      <c r="AD28" s="374" t="n"/>
      <c r="AE28" s="374" t="n"/>
      <c r="AF28" s="374" t="n"/>
      <c r="AG28" s="374" t="n"/>
      <c r="AH28" s="374" t="n"/>
      <c r="AI28" s="374" t="n"/>
      <c r="AJ28" s="374" t="n"/>
      <c r="AK28" s="374" t="n"/>
      <c r="AL28" s="374" t="n"/>
      <c r="AM28" s="374" t="n"/>
      <c r="AN28" s="374" t="n"/>
      <c r="AO28" s="374" t="n"/>
      <c r="AP28" s="374" t="n"/>
      <c r="AQ28" s="374" t="n"/>
      <c r="AR28" s="374" t="n"/>
      <c r="AS28" s="374" t="n"/>
      <c r="AT28" s="374" t="n"/>
      <c r="AU28" s="374" t="n"/>
      <c r="AV28" s="374" t="n"/>
      <c r="AW28" s="374" t="n"/>
      <c r="AX28" s="374" t="n"/>
      <c r="AY28" s="375" t="n"/>
    </row>
    <row r="29">
      <c r="B29" s="373" t="n"/>
      <c r="C29" s="374" t="n"/>
      <c r="D29" s="374" t="n"/>
      <c r="E29" s="374" t="n"/>
      <c r="F29" s="374" t="n"/>
      <c r="G29" s="374" t="n"/>
      <c r="H29" s="374" t="n"/>
      <c r="I29" s="374" t="n"/>
      <c r="J29" s="374" t="n"/>
      <c r="K29" s="374" t="n"/>
      <c r="L29" s="374" t="n"/>
      <c r="M29" s="374" t="n"/>
      <c r="N29" s="374" t="n"/>
      <c r="O29" s="374" t="n"/>
      <c r="P29" s="374" t="n"/>
      <c r="Q29" s="374" t="n"/>
      <c r="R29" s="374" t="n"/>
      <c r="S29" s="374" t="n"/>
      <c r="T29" s="374" t="n"/>
      <c r="U29" s="374" t="n"/>
      <c r="V29" s="374" t="n"/>
      <c r="W29" s="374" t="n"/>
      <c r="X29" s="374" t="n"/>
      <c r="Y29" s="374" t="n"/>
      <c r="Z29" s="374" t="n"/>
      <c r="AA29" s="374" t="n"/>
      <c r="AB29" s="374" t="n"/>
      <c r="AC29" s="374" t="n"/>
      <c r="AD29" s="374" t="n"/>
      <c r="AE29" s="374" t="n"/>
      <c r="AF29" s="374" t="n"/>
      <c r="AG29" s="374" t="n"/>
      <c r="AH29" s="374" t="n"/>
      <c r="AI29" s="374" t="n"/>
      <c r="AJ29" s="374" t="n"/>
      <c r="AK29" s="374" t="n"/>
      <c r="AL29" s="374" t="n"/>
      <c r="AM29" s="374" t="n"/>
      <c r="AN29" s="374" t="n"/>
      <c r="AO29" s="374" t="n"/>
      <c r="AP29" s="374" t="n"/>
      <c r="AQ29" s="374" t="n"/>
      <c r="AR29" s="374" t="n"/>
      <c r="AS29" s="374" t="n"/>
      <c r="AT29" s="374" t="n"/>
      <c r="AU29" s="374" t="n"/>
      <c r="AV29" s="374" t="n"/>
      <c r="AW29" s="374" t="n"/>
      <c r="AX29" s="374" t="n"/>
      <c r="AY29" s="375" t="n"/>
    </row>
    <row r="30">
      <c r="B30" s="373" t="n"/>
      <c r="C30" s="374" t="n"/>
      <c r="D30" s="374" t="n"/>
      <c r="E30" s="374" t="n"/>
      <c r="F30" s="374" t="n"/>
      <c r="G30" s="374" t="n"/>
      <c r="H30" s="374" t="n"/>
      <c r="I30" s="374" t="n"/>
      <c r="J30" s="374" t="n"/>
      <c r="K30" s="374" t="n"/>
      <c r="L30" s="374" t="n"/>
      <c r="M30" s="374" t="n"/>
      <c r="N30" s="374" t="n"/>
      <c r="O30" s="374" t="n"/>
      <c r="P30" s="374" t="n"/>
      <c r="Q30" s="374" t="n"/>
      <c r="R30" s="374" t="n"/>
      <c r="S30" s="374" t="n"/>
      <c r="T30" s="374" t="n"/>
      <c r="U30" s="374" t="n"/>
      <c r="V30" s="374" t="n"/>
      <c r="W30" s="374" t="n"/>
      <c r="X30" s="374" t="n"/>
      <c r="Y30" s="374" t="n"/>
      <c r="Z30" s="374" t="n"/>
      <c r="AA30" s="374" t="n"/>
      <c r="AB30" s="374" t="n"/>
      <c r="AC30" s="374" t="n"/>
      <c r="AD30" s="374" t="n"/>
      <c r="AE30" s="374" t="n"/>
      <c r="AF30" s="374" t="n"/>
      <c r="AG30" s="374" t="n"/>
      <c r="AH30" s="374" t="n"/>
      <c r="AI30" s="374" t="n"/>
      <c r="AJ30" s="374" t="n"/>
      <c r="AK30" s="374" t="n"/>
      <c r="AL30" s="374" t="n"/>
      <c r="AM30" s="374" t="n"/>
      <c r="AN30" s="374" t="n"/>
      <c r="AO30" s="374" t="n"/>
      <c r="AP30" s="374" t="n"/>
      <c r="AQ30" s="374" t="n"/>
      <c r="AR30" s="374" t="n"/>
      <c r="AS30" s="374" t="n"/>
      <c r="AT30" s="374" t="n"/>
      <c r="AU30" s="374" t="n"/>
      <c r="AV30" s="374" t="n"/>
      <c r="AW30" s="374" t="n"/>
      <c r="AX30" s="374" t="n"/>
      <c r="AY30" s="375" t="n"/>
    </row>
    <row r="31">
      <c r="B31" s="373" t="n"/>
      <c r="C31" s="374" t="n"/>
      <c r="D31" s="374" t="n"/>
      <c r="E31" s="374" t="n"/>
      <c r="F31" s="374" t="n"/>
      <c r="G31" s="374" t="n"/>
      <c r="H31" s="374" t="n"/>
      <c r="I31" s="374" t="n"/>
      <c r="J31" s="374" t="n"/>
      <c r="K31" s="374" t="n"/>
      <c r="L31" s="374" t="n"/>
      <c r="M31" s="374" t="n"/>
      <c r="N31" s="374" t="n"/>
      <c r="O31" s="374" t="n"/>
      <c r="P31" s="374" t="n"/>
      <c r="Q31" s="374" t="n"/>
      <c r="R31" s="374" t="n"/>
      <c r="S31" s="374" t="n"/>
      <c r="T31" s="374" t="n"/>
      <c r="U31" s="374" t="n"/>
      <c r="V31" s="374" t="n"/>
      <c r="W31" s="374" t="n"/>
      <c r="X31" s="374" t="n"/>
      <c r="Y31" s="374" t="n"/>
      <c r="Z31" s="374" t="n"/>
      <c r="AA31" s="374" t="n"/>
      <c r="AB31" s="374" t="n"/>
      <c r="AC31" s="374" t="n"/>
      <c r="AD31" s="374" t="n"/>
      <c r="AE31" s="374" t="n"/>
      <c r="AF31" s="374" t="n"/>
      <c r="AG31" s="374" t="n"/>
      <c r="AH31" s="374" t="n"/>
      <c r="AI31" s="374" t="n"/>
      <c r="AJ31" s="374" t="n"/>
      <c r="AK31" s="374" t="n"/>
      <c r="AL31" s="374" t="n"/>
      <c r="AM31" s="374" t="n"/>
      <c r="AN31" s="374" t="n"/>
      <c r="AO31" s="374" t="n"/>
      <c r="AP31" s="374" t="n"/>
      <c r="AQ31" s="374" t="n"/>
      <c r="AR31" s="374" t="n"/>
      <c r="AS31" s="374" t="n"/>
      <c r="AT31" s="374" t="n"/>
      <c r="AU31" s="374" t="n"/>
      <c r="AV31" s="374" t="n"/>
      <c r="AW31" s="374" t="n"/>
      <c r="AX31" s="374" t="n"/>
      <c r="AY31" s="375" t="n"/>
    </row>
    <row r="32">
      <c r="B32" s="373" t="n"/>
      <c r="C32" s="374" t="n"/>
      <c r="D32" s="374" t="n"/>
      <c r="E32" s="374" t="n"/>
      <c r="F32" s="374" t="n"/>
      <c r="G32" s="374" t="n"/>
      <c r="H32" s="374" t="n"/>
      <c r="I32" s="374" t="n"/>
      <c r="J32" s="374" t="n"/>
      <c r="K32" s="374" t="n"/>
      <c r="L32" s="374" t="n"/>
      <c r="M32" s="374" t="n"/>
      <c r="N32" s="374" t="n"/>
      <c r="O32" s="374" t="n"/>
      <c r="P32" s="374" t="n"/>
      <c r="Q32" s="374" t="n"/>
      <c r="R32" s="374" t="n"/>
      <c r="S32" s="374" t="n"/>
      <c r="T32" s="374" t="n"/>
      <c r="U32" s="374" t="n"/>
      <c r="V32" s="374" t="n"/>
      <c r="W32" s="374" t="n"/>
      <c r="X32" s="374" t="n"/>
      <c r="Y32" s="374" t="n"/>
      <c r="Z32" s="374" t="n"/>
      <c r="AA32" s="374" t="n"/>
      <c r="AB32" s="374" t="n"/>
      <c r="AC32" s="374" t="n"/>
      <c r="AD32" s="374" t="n"/>
      <c r="AE32" s="374" t="n"/>
      <c r="AF32" s="374" t="n"/>
      <c r="AG32" s="374" t="n"/>
      <c r="AH32" s="374" t="n"/>
      <c r="AI32" s="374" t="n"/>
      <c r="AJ32" s="374" t="n"/>
      <c r="AK32" s="374" t="n"/>
      <c r="AL32" s="374" t="n"/>
      <c r="AM32" s="374" t="n"/>
      <c r="AN32" s="374" t="n"/>
      <c r="AO32" s="374" t="n"/>
      <c r="AP32" s="374" t="n"/>
      <c r="AQ32" s="374" t="n"/>
      <c r="AR32" s="374" t="n"/>
      <c r="AS32" s="374" t="n"/>
      <c r="AT32" s="374" t="n"/>
      <c r="AU32" s="374" t="n"/>
      <c r="AV32" s="374" t="n"/>
      <c r="AW32" s="374" t="n"/>
      <c r="AX32" s="374" t="n"/>
      <c r="AY32" s="375" t="n"/>
    </row>
    <row r="33">
      <c r="B33" s="373" t="n"/>
      <c r="C33" s="374" t="n"/>
      <c r="D33" s="374" t="n"/>
      <c r="E33" s="374" t="n"/>
      <c r="F33" s="374" t="n"/>
      <c r="G33" s="374" t="n"/>
      <c r="H33" s="374" t="n"/>
      <c r="I33" s="374" t="n"/>
      <c r="J33" s="374" t="n"/>
      <c r="K33" s="374" t="n"/>
      <c r="L33" s="374" t="n"/>
      <c r="M33" s="374" t="n"/>
      <c r="N33" s="374" t="n"/>
      <c r="O33" s="374" t="n"/>
      <c r="P33" s="374" t="n"/>
      <c r="Q33" s="374" t="n"/>
      <c r="R33" s="374" t="n"/>
      <c r="S33" s="374" t="n"/>
      <c r="T33" s="374" t="n"/>
      <c r="U33" s="374" t="n"/>
      <c r="V33" s="374" t="n"/>
      <c r="W33" s="374" t="n"/>
      <c r="X33" s="374" t="n"/>
      <c r="Y33" s="374" t="n"/>
      <c r="Z33" s="374" t="n"/>
      <c r="AA33" s="374" t="n"/>
      <c r="AB33" s="374" t="n"/>
      <c r="AC33" s="374" t="n"/>
      <c r="AD33" s="374" t="n"/>
      <c r="AE33" s="374" t="n"/>
      <c r="AF33" s="374" t="n"/>
      <c r="AG33" s="374" t="n"/>
      <c r="AH33" s="374" t="n"/>
      <c r="AI33" s="374" t="n"/>
      <c r="AJ33" s="374" t="n"/>
      <c r="AK33" s="374" t="n"/>
      <c r="AL33" s="374" t="n"/>
      <c r="AM33" s="374" t="n"/>
      <c r="AN33" s="374" t="n"/>
      <c r="AO33" s="374" t="n"/>
      <c r="AP33" s="374" t="n"/>
      <c r="AQ33" s="374" t="n"/>
      <c r="AR33" s="374" t="n"/>
      <c r="AS33" s="374" t="n"/>
      <c r="AT33" s="374" t="n"/>
      <c r="AU33" s="374" t="n"/>
      <c r="AV33" s="374" t="n"/>
      <c r="AW33" s="374" t="n"/>
      <c r="AX33" s="374" t="n"/>
      <c r="AY33" s="375" t="n"/>
    </row>
    <row r="34">
      <c r="B34" s="373" t="n"/>
      <c r="C34" s="374" t="n"/>
      <c r="D34" s="374" t="n"/>
      <c r="E34" s="374" t="n"/>
      <c r="F34" s="374" t="n"/>
      <c r="G34" s="374" t="n"/>
      <c r="H34" s="374" t="n"/>
      <c r="I34" s="374" t="n"/>
      <c r="J34" s="374" t="n"/>
      <c r="K34" s="374" t="n"/>
      <c r="L34" s="374" t="n"/>
      <c r="M34" s="374" t="n"/>
      <c r="N34" s="374" t="n"/>
      <c r="O34" s="374" t="n"/>
      <c r="P34" s="374" t="n"/>
      <c r="Q34" s="374" t="n"/>
      <c r="R34" s="374" t="n"/>
      <c r="S34" s="374" t="n"/>
      <c r="T34" s="374" t="n"/>
      <c r="U34" s="374" t="n"/>
      <c r="V34" s="374" t="n"/>
      <c r="W34" s="374" t="n"/>
      <c r="X34" s="374" t="n"/>
      <c r="Y34" s="374" t="n"/>
      <c r="Z34" s="374" t="n"/>
      <c r="AA34" s="374" t="n"/>
      <c r="AB34" s="374" t="n"/>
      <c r="AC34" s="374" t="n"/>
      <c r="AD34" s="374" t="n"/>
      <c r="AE34" s="374" t="n"/>
      <c r="AF34" s="374" t="n"/>
      <c r="AG34" s="374" t="n"/>
      <c r="AH34" s="374" t="n"/>
      <c r="AI34" s="374" t="n"/>
      <c r="AJ34" s="374" t="n"/>
      <c r="AK34" s="374" t="n"/>
      <c r="AL34" s="374" t="n"/>
      <c r="AM34" s="374" t="n"/>
      <c r="AN34" s="374" t="n"/>
      <c r="AO34" s="374" t="n"/>
      <c r="AP34" s="374" t="n"/>
      <c r="AQ34" s="374" t="n"/>
      <c r="AR34" s="374" t="n"/>
      <c r="AS34" s="374" t="n"/>
      <c r="AT34" s="374" t="n"/>
      <c r="AU34" s="374" t="n"/>
      <c r="AV34" s="374" t="n"/>
      <c r="AW34" s="374" t="n"/>
      <c r="AX34" s="374" t="n"/>
      <c r="AY34" s="375" t="n"/>
    </row>
    <row r="35">
      <c r="B35" s="373" t="n"/>
      <c r="C35" s="374" t="n"/>
      <c r="D35" s="374" t="n"/>
      <c r="E35" s="374" t="n"/>
      <c r="F35" s="374" t="n"/>
      <c r="G35" s="374" t="n"/>
      <c r="H35" s="374" t="n"/>
      <c r="I35" s="374" t="n"/>
      <c r="J35" s="374" t="n"/>
      <c r="K35" s="374" t="n"/>
      <c r="L35" s="374" t="n"/>
      <c r="M35" s="374" t="n"/>
      <c r="N35" s="374" t="n"/>
      <c r="O35" s="374" t="n"/>
      <c r="P35" s="374" t="n"/>
      <c r="Q35" s="374" t="n"/>
      <c r="R35" s="374" t="n"/>
      <c r="S35" s="374" t="n"/>
      <c r="T35" s="374" t="n"/>
      <c r="U35" s="374" t="n"/>
      <c r="V35" s="374" t="n"/>
      <c r="W35" s="374" t="n"/>
      <c r="X35" s="374" t="n"/>
      <c r="Y35" s="374" t="n"/>
      <c r="Z35" s="374" t="n"/>
      <c r="AA35" s="374" t="n"/>
      <c r="AB35" s="374" t="n"/>
      <c r="AC35" s="374" t="n"/>
      <c r="AD35" s="374" t="n"/>
      <c r="AE35" s="374" t="n"/>
      <c r="AF35" s="374" t="n"/>
      <c r="AG35" s="374" t="n"/>
      <c r="AH35" s="374" t="n"/>
      <c r="AI35" s="374" t="n"/>
      <c r="AJ35" s="374" t="n"/>
      <c r="AK35" s="374" t="n"/>
      <c r="AL35" s="374" t="n"/>
      <c r="AM35" s="374" t="n"/>
      <c r="AN35" s="374" t="n"/>
      <c r="AO35" s="374" t="n"/>
      <c r="AP35" s="374" t="n"/>
      <c r="AQ35" s="374" t="n"/>
      <c r="AR35" s="374" t="n"/>
      <c r="AS35" s="374" t="n"/>
      <c r="AT35" s="374" t="n"/>
      <c r="AU35" s="374" t="n"/>
      <c r="AV35" s="374" t="n"/>
      <c r="AW35" s="374" t="n"/>
      <c r="AX35" s="374" t="n"/>
      <c r="AY35" s="375" t="n"/>
    </row>
    <row r="36">
      <c r="B36" s="373" t="n"/>
      <c r="C36" s="374" t="n"/>
      <c r="D36" s="374" t="n"/>
      <c r="E36" s="374" t="n"/>
      <c r="F36" s="374" t="n"/>
      <c r="G36" s="374" t="n"/>
      <c r="H36" s="374" t="n"/>
      <c r="I36" s="374" t="n"/>
      <c r="J36" s="374" t="n"/>
      <c r="K36" s="374" t="n"/>
      <c r="L36" s="374" t="n"/>
      <c r="M36" s="374" t="n"/>
      <c r="N36" s="374" t="n"/>
      <c r="O36" s="374" t="n"/>
      <c r="P36" s="374" t="n"/>
      <c r="Q36" s="374" t="n"/>
      <c r="R36" s="374" t="n"/>
      <c r="S36" s="374" t="n"/>
      <c r="T36" s="374" t="n"/>
      <c r="U36" s="374" t="n"/>
      <c r="V36" s="374" t="n"/>
      <c r="W36" s="374" t="n"/>
      <c r="X36" s="374" t="n"/>
      <c r="Y36" s="374" t="n"/>
      <c r="Z36" s="374" t="n"/>
      <c r="AA36" s="374" t="n"/>
      <c r="AB36" s="374" t="n"/>
      <c r="AC36" s="374" t="n"/>
      <c r="AD36" s="374" t="n"/>
      <c r="AE36" s="374" t="n"/>
      <c r="AF36" s="374" t="n"/>
      <c r="AG36" s="374" t="n"/>
      <c r="AH36" s="374" t="n"/>
      <c r="AI36" s="374" t="n"/>
      <c r="AJ36" s="374" t="n"/>
      <c r="AK36" s="374" t="n"/>
      <c r="AL36" s="374" t="n"/>
      <c r="AM36" s="374" t="n"/>
      <c r="AN36" s="374" t="n"/>
      <c r="AO36" s="374" t="n"/>
      <c r="AP36" s="374" t="n"/>
      <c r="AQ36" s="374" t="n"/>
      <c r="AR36" s="374" t="n"/>
      <c r="AS36" s="374" t="n"/>
      <c r="AT36" s="374" t="n"/>
      <c r="AU36" s="374" t="n"/>
      <c r="AV36" s="374" t="n"/>
      <c r="AW36" s="374" t="n"/>
      <c r="AX36" s="374" t="n"/>
      <c r="AY36" s="375" t="n"/>
    </row>
    <row r="37">
      <c r="B37" s="373" t="n"/>
      <c r="C37" s="374" t="n"/>
      <c r="D37" s="374" t="n"/>
      <c r="E37" s="374" t="n"/>
      <c r="F37" s="374" t="n"/>
      <c r="G37" s="374" t="n"/>
      <c r="H37" s="374" t="n"/>
      <c r="I37" s="374" t="n"/>
      <c r="J37" s="374" t="n"/>
      <c r="K37" s="374" t="n"/>
      <c r="L37" s="374" t="n"/>
      <c r="M37" s="374" t="n"/>
      <c r="N37" s="374" t="n"/>
      <c r="O37" s="374" t="n"/>
      <c r="P37" s="374" t="n"/>
      <c r="Q37" s="374" t="n"/>
      <c r="R37" s="374" t="n"/>
      <c r="S37" s="374" t="n"/>
      <c r="T37" s="374" t="n"/>
      <c r="U37" s="374" t="n"/>
      <c r="V37" s="374" t="n"/>
      <c r="W37" s="374" t="n"/>
      <c r="X37" s="374" t="n"/>
      <c r="Y37" s="374" t="n"/>
      <c r="Z37" s="374" t="n"/>
      <c r="AA37" s="374" t="n"/>
      <c r="AB37" s="374" t="n"/>
      <c r="AC37" s="374" t="n"/>
      <c r="AD37" s="374" t="n"/>
      <c r="AE37" s="374" t="n"/>
      <c r="AF37" s="374" t="n"/>
      <c r="AG37" s="374" t="n"/>
      <c r="AH37" s="374" t="n"/>
      <c r="AI37" s="374" t="n"/>
      <c r="AJ37" s="374" t="n"/>
      <c r="AK37" s="374" t="n"/>
      <c r="AL37" s="374" t="n"/>
      <c r="AM37" s="374" t="n"/>
      <c r="AN37" s="374" t="n"/>
      <c r="AO37" s="374" t="n"/>
      <c r="AP37" s="374" t="n"/>
      <c r="AQ37" s="374" t="n"/>
      <c r="AR37" s="374" t="n"/>
      <c r="AS37" s="374" t="n"/>
      <c r="AT37" s="374" t="n"/>
      <c r="AU37" s="374" t="n"/>
      <c r="AV37" s="374" t="n"/>
      <c r="AW37" s="374" t="n"/>
      <c r="AX37" s="374" t="n"/>
      <c r="AY37" s="375" t="n"/>
    </row>
    <row r="38">
      <c r="B38" s="373" t="n"/>
      <c r="C38" s="374" t="n"/>
      <c r="D38" s="374" t="n"/>
      <c r="E38" s="374" t="n"/>
      <c r="F38" s="374" t="n"/>
      <c r="G38" s="374" t="n"/>
      <c r="H38" s="374" t="n"/>
      <c r="I38" s="374" t="n"/>
      <c r="J38" s="374" t="n"/>
      <c r="K38" s="374" t="n"/>
      <c r="L38" s="374" t="n"/>
      <c r="M38" s="374" t="n"/>
      <c r="N38" s="374" t="n"/>
      <c r="O38" s="374" t="n"/>
      <c r="P38" s="374" t="n"/>
      <c r="Q38" s="374" t="n"/>
      <c r="R38" s="374" t="n"/>
      <c r="S38" s="374" t="n"/>
      <c r="T38" s="374" t="n"/>
      <c r="U38" s="374" t="n"/>
      <c r="V38" s="374" t="n"/>
      <c r="W38" s="374" t="n"/>
      <c r="X38" s="374" t="n"/>
      <c r="Y38" s="374" t="n"/>
      <c r="Z38" s="374" t="n"/>
      <c r="AA38" s="374" t="n"/>
      <c r="AB38" s="374" t="n"/>
      <c r="AC38" s="374" t="n"/>
      <c r="AD38" s="374" t="n"/>
      <c r="AE38" s="374" t="n"/>
      <c r="AF38" s="374" t="n"/>
      <c r="AG38" s="374" t="n"/>
      <c r="AH38" s="374" t="n"/>
      <c r="AI38" s="374" t="n"/>
      <c r="AJ38" s="374" t="n"/>
      <c r="AK38" s="374" t="n"/>
      <c r="AL38" s="374" t="n"/>
      <c r="AM38" s="374" t="n"/>
      <c r="AN38" s="374" t="n"/>
      <c r="AO38" s="374" t="n"/>
      <c r="AP38" s="374" t="n"/>
      <c r="AQ38" s="374" t="n"/>
      <c r="AR38" s="374" t="n"/>
      <c r="AS38" s="374" t="n"/>
      <c r="AT38" s="374" t="n"/>
      <c r="AU38" s="374" t="n"/>
      <c r="AV38" s="374" t="n"/>
      <c r="AW38" s="374" t="n"/>
      <c r="AX38" s="374" t="n"/>
      <c r="AY38" s="375" t="n"/>
    </row>
    <row r="39">
      <c r="B39" s="373" t="n"/>
      <c r="C39" s="374" t="n"/>
      <c r="D39" s="374" t="n"/>
      <c r="E39" s="374" t="n"/>
      <c r="F39" s="374" t="n"/>
      <c r="G39" s="374" t="n"/>
      <c r="H39" s="374" t="n"/>
      <c r="I39" s="374" t="n"/>
      <c r="J39" s="374" t="n"/>
      <c r="K39" s="374" t="n"/>
      <c r="L39" s="374" t="n"/>
      <c r="M39" s="374" t="n"/>
      <c r="N39" s="374" t="n"/>
      <c r="O39" s="374" t="n"/>
      <c r="P39" s="374" t="n"/>
      <c r="Q39" s="374" t="n"/>
      <c r="R39" s="374" t="n"/>
      <c r="S39" s="374" t="n"/>
      <c r="T39" s="374" t="n"/>
      <c r="U39" s="374" t="n"/>
      <c r="V39" s="374" t="n"/>
      <c r="W39" s="374" t="n"/>
      <c r="X39" s="374" t="n"/>
      <c r="Y39" s="374" t="n"/>
      <c r="Z39" s="374" t="n"/>
      <c r="AA39" s="374" t="n"/>
      <c r="AB39" s="374" t="n"/>
      <c r="AC39" s="374" t="n"/>
      <c r="AD39" s="374" t="n"/>
      <c r="AE39" s="374" t="n"/>
      <c r="AF39" s="374" t="n"/>
      <c r="AG39" s="374" t="n"/>
      <c r="AH39" s="374" t="n"/>
      <c r="AI39" s="374" t="n"/>
      <c r="AJ39" s="374" t="n"/>
      <c r="AK39" s="374" t="n"/>
      <c r="AL39" s="374" t="n"/>
      <c r="AM39" s="374" t="n"/>
      <c r="AN39" s="374" t="n"/>
      <c r="AO39" s="374" t="n"/>
      <c r="AP39" s="374" t="n"/>
      <c r="AQ39" s="374" t="n"/>
      <c r="AR39" s="374" t="n"/>
      <c r="AS39" s="374" t="n"/>
      <c r="AT39" s="374" t="n"/>
      <c r="AU39" s="374" t="n"/>
      <c r="AV39" s="374" t="n"/>
      <c r="AW39" s="374" t="n"/>
      <c r="AX39" s="374" t="n"/>
      <c r="AY39" s="375" t="n"/>
    </row>
    <row r="40">
      <c r="B40" s="373" t="n"/>
      <c r="C40" s="374" t="n"/>
      <c r="D40" s="374" t="n"/>
      <c r="E40" s="374" t="n"/>
      <c r="F40" s="374" t="n"/>
      <c r="G40" s="374" t="n"/>
      <c r="H40" s="374" t="n"/>
      <c r="I40" s="374" t="n"/>
      <c r="J40" s="374" t="n"/>
      <c r="K40" s="374" t="n"/>
      <c r="L40" s="374" t="n"/>
      <c r="M40" s="374" t="n"/>
      <c r="N40" s="374" t="n"/>
      <c r="O40" s="374" t="n"/>
      <c r="P40" s="374" t="n"/>
      <c r="Q40" s="374" t="n"/>
      <c r="R40" s="374" t="n"/>
      <c r="S40" s="374" t="n"/>
      <c r="T40" s="374" t="n"/>
      <c r="U40" s="374" t="n"/>
      <c r="V40" s="374" t="n"/>
      <c r="W40" s="374" t="n"/>
      <c r="X40" s="374" t="n"/>
      <c r="Y40" s="374" t="n"/>
      <c r="Z40" s="374" t="n"/>
      <c r="AA40" s="374" t="n"/>
      <c r="AB40" s="374" t="n"/>
      <c r="AC40" s="374" t="n"/>
      <c r="AD40" s="374" t="n"/>
      <c r="AE40" s="374" t="n"/>
      <c r="AF40" s="374" t="n"/>
      <c r="AG40" s="374" t="n"/>
      <c r="AH40" s="374" t="n"/>
      <c r="AI40" s="374" t="n"/>
      <c r="AJ40" s="374" t="n"/>
      <c r="AK40" s="374" t="n"/>
      <c r="AL40" s="374" t="n"/>
      <c r="AM40" s="374" t="n"/>
      <c r="AN40" s="374" t="n"/>
      <c r="AO40" s="374" t="n"/>
      <c r="AP40" s="374" t="n"/>
      <c r="AQ40" s="374" t="n"/>
      <c r="AR40" s="374" t="n"/>
      <c r="AS40" s="374" t="n"/>
      <c r="AT40" s="374" t="n"/>
      <c r="AU40" s="374" t="n"/>
      <c r="AV40" s="374" t="n"/>
      <c r="AW40" s="374" t="n"/>
      <c r="AX40" s="374" t="n"/>
      <c r="AY40" s="375" t="n"/>
    </row>
    <row r="41">
      <c r="B41" s="373" t="n"/>
      <c r="C41" s="374" t="n"/>
      <c r="D41" s="374" t="n"/>
      <c r="E41" s="374" t="n"/>
      <c r="F41" s="374" t="n"/>
      <c r="G41" s="374" t="n"/>
      <c r="H41" s="374" t="n"/>
      <c r="I41" s="374" t="n"/>
      <c r="J41" s="374" t="n"/>
      <c r="K41" s="374" t="n"/>
      <c r="L41" s="374" t="n"/>
      <c r="M41" s="374" t="n"/>
      <c r="N41" s="374" t="n"/>
      <c r="O41" s="374" t="n"/>
      <c r="P41" s="374" t="n"/>
      <c r="Q41" s="374" t="n"/>
      <c r="R41" s="374" t="n"/>
      <c r="S41" s="374" t="n"/>
      <c r="T41" s="374" t="n"/>
      <c r="U41" s="374" t="n"/>
      <c r="V41" s="374" t="n"/>
      <c r="W41" s="374" t="n"/>
      <c r="X41" s="374" t="n"/>
      <c r="Y41" s="374" t="n"/>
      <c r="Z41" s="374" t="n"/>
      <c r="AA41" s="374" t="n"/>
      <c r="AB41" s="374" t="n"/>
      <c r="AC41" s="374" t="n"/>
      <c r="AD41" s="374" t="n"/>
      <c r="AE41" s="374" t="n"/>
      <c r="AF41" s="374" t="n"/>
      <c r="AG41" s="374" t="n"/>
      <c r="AH41" s="374" t="n"/>
      <c r="AI41" s="374" t="n"/>
      <c r="AJ41" s="374" t="n"/>
      <c r="AK41" s="374" t="n"/>
      <c r="AL41" s="374" t="n"/>
      <c r="AM41" s="374" t="n"/>
      <c r="AN41" s="374" t="n"/>
      <c r="AO41" s="374" t="n"/>
      <c r="AP41" s="374" t="n"/>
      <c r="AQ41" s="374" t="n"/>
      <c r="AR41" s="374" t="n"/>
      <c r="AS41" s="374" t="n"/>
      <c r="AT41" s="374" t="n"/>
      <c r="AU41" s="374" t="n"/>
      <c r="AV41" s="374" t="n"/>
      <c r="AW41" s="374" t="n"/>
      <c r="AX41" s="374" t="n"/>
      <c r="AY41" s="375" t="n"/>
    </row>
    <row r="42">
      <c r="B42" s="373" t="n"/>
      <c r="C42" s="374" t="n"/>
      <c r="D42" s="374" t="n"/>
      <c r="E42" s="374" t="n"/>
      <c r="F42" s="374" t="n"/>
      <c r="G42" s="374" t="n"/>
      <c r="H42" s="374" t="n"/>
      <c r="I42" s="374" t="n"/>
      <c r="J42" s="374" t="n"/>
      <c r="K42" s="374" t="n"/>
      <c r="L42" s="374" t="n"/>
      <c r="M42" s="374" t="n"/>
      <c r="N42" s="374" t="n"/>
      <c r="O42" s="374" t="n"/>
      <c r="P42" s="374" t="n"/>
      <c r="Q42" s="374" t="n"/>
      <c r="R42" s="374" t="n"/>
      <c r="S42" s="374" t="n"/>
      <c r="T42" s="374" t="n"/>
      <c r="U42" s="374" t="n"/>
      <c r="V42" s="374" t="n"/>
      <c r="W42" s="374" t="n"/>
      <c r="X42" s="374" t="n"/>
      <c r="Y42" s="374" t="n"/>
      <c r="Z42" s="374" t="n"/>
      <c r="AA42" s="374" t="n"/>
      <c r="AB42" s="374" t="n"/>
      <c r="AC42" s="374" t="n"/>
      <c r="AD42" s="374" t="n"/>
      <c r="AE42" s="374" t="n"/>
      <c r="AF42" s="374" t="n"/>
      <c r="AG42" s="374" t="n"/>
      <c r="AH42" s="374" t="n"/>
      <c r="AI42" s="374" t="n"/>
      <c r="AJ42" s="374" t="n"/>
      <c r="AK42" s="374" t="n"/>
      <c r="AL42" s="374" t="n"/>
      <c r="AM42" s="374" t="n"/>
      <c r="AN42" s="374" t="n"/>
      <c r="AO42" s="374" t="n"/>
      <c r="AP42" s="374" t="n"/>
      <c r="AQ42" s="374" t="n"/>
      <c r="AR42" s="374" t="n"/>
      <c r="AS42" s="374" t="n"/>
      <c r="AT42" s="374" t="n"/>
      <c r="AU42" s="374" t="n"/>
      <c r="AV42" s="374" t="n"/>
      <c r="AW42" s="374" t="n"/>
      <c r="AX42" s="374" t="n"/>
      <c r="AY42" s="375" t="n"/>
    </row>
    <row r="43">
      <c r="B43" s="373" t="n"/>
      <c r="C43" s="374" t="n"/>
      <c r="D43" s="374" t="n"/>
      <c r="E43" s="374" t="n"/>
      <c r="F43" s="374" t="n"/>
      <c r="G43" s="374" t="n"/>
      <c r="H43" s="374" t="n"/>
      <c r="I43" s="374" t="n"/>
      <c r="J43" s="374" t="n"/>
      <c r="K43" s="374" t="n"/>
      <c r="L43" s="374" t="n"/>
      <c r="M43" s="374" t="n"/>
      <c r="N43" s="374" t="n"/>
      <c r="O43" s="374" t="n"/>
      <c r="P43" s="374" t="n"/>
      <c r="Q43" s="374" t="n"/>
      <c r="R43" s="374" t="n"/>
      <c r="S43" s="374" t="n"/>
      <c r="T43" s="374" t="n"/>
      <c r="U43" s="374" t="n"/>
      <c r="V43" s="374" t="n"/>
      <c r="W43" s="374" t="n"/>
      <c r="X43" s="374" t="n"/>
      <c r="Y43" s="374" t="n"/>
      <c r="Z43" s="374" t="n"/>
      <c r="AA43" s="374" t="n"/>
      <c r="AB43" s="374" t="n"/>
      <c r="AC43" s="374" t="n"/>
      <c r="AD43" s="374" t="n"/>
      <c r="AE43" s="374" t="n"/>
      <c r="AF43" s="374" t="n"/>
      <c r="AG43" s="374" t="n"/>
      <c r="AH43" s="374" t="n"/>
      <c r="AI43" s="374" t="n"/>
      <c r="AJ43" s="374" t="n"/>
      <c r="AK43" s="374" t="n"/>
      <c r="AL43" s="374" t="n"/>
      <c r="AM43" s="374" t="n"/>
      <c r="AN43" s="374" t="n"/>
      <c r="AO43" s="374" t="n"/>
      <c r="AP43" s="374" t="n"/>
      <c r="AQ43" s="374" t="n"/>
      <c r="AR43" s="374" t="n"/>
      <c r="AS43" s="374" t="n"/>
      <c r="AT43" s="374" t="n"/>
      <c r="AU43" s="374" t="n"/>
      <c r="AV43" s="374" t="n"/>
      <c r="AW43" s="374" t="n"/>
      <c r="AX43" s="374" t="n"/>
      <c r="AY43" s="375" t="n"/>
    </row>
    <row r="44">
      <c r="B44" s="373" t="n"/>
      <c r="C44" s="374" t="n"/>
      <c r="D44" s="374" t="n"/>
      <c r="E44" s="374" t="n"/>
      <c r="F44" s="374" t="n"/>
      <c r="G44" s="374" t="n"/>
      <c r="H44" s="374" t="n"/>
      <c r="I44" s="374" t="n"/>
      <c r="J44" s="374" t="n"/>
      <c r="K44" s="374" t="n"/>
      <c r="L44" s="374" t="n"/>
      <c r="M44" s="374" t="n"/>
      <c r="N44" s="374" t="n"/>
      <c r="O44" s="374" t="n"/>
      <c r="P44" s="374" t="n"/>
      <c r="Q44" s="374" t="n"/>
      <c r="R44" s="374" t="n"/>
      <c r="S44" s="374" t="n"/>
      <c r="T44" s="374" t="n"/>
      <c r="U44" s="374" t="n"/>
      <c r="V44" s="374" t="n"/>
      <c r="W44" s="374" t="n"/>
      <c r="X44" s="374" t="n"/>
      <c r="Y44" s="374" t="n"/>
      <c r="Z44" s="374" t="n"/>
      <c r="AA44" s="374" t="n"/>
      <c r="AB44" s="374" t="n"/>
      <c r="AC44" s="374" t="n"/>
      <c r="AD44" s="374" t="n"/>
      <c r="AE44" s="374" t="n"/>
      <c r="AF44" s="374" t="n"/>
      <c r="AG44" s="374" t="n"/>
      <c r="AH44" s="374" t="n"/>
      <c r="AI44" s="374" t="n"/>
      <c r="AJ44" s="374" t="n"/>
      <c r="AK44" s="374" t="n"/>
      <c r="AL44" s="374" t="n"/>
      <c r="AM44" s="374" t="n"/>
      <c r="AN44" s="374" t="n"/>
      <c r="AO44" s="374" t="n"/>
      <c r="AP44" s="374" t="n"/>
      <c r="AQ44" s="374" t="n"/>
      <c r="AR44" s="374" t="n"/>
      <c r="AS44" s="374" t="n"/>
      <c r="AT44" s="374" t="n"/>
      <c r="AU44" s="374" t="n"/>
      <c r="AV44" s="374" t="n"/>
      <c r="AW44" s="374" t="n"/>
      <c r="AX44" s="374" t="n"/>
      <c r="AY44" s="375" t="n"/>
    </row>
    <row r="45">
      <c r="B45" s="373" t="n"/>
      <c r="C45" s="374" t="n"/>
      <c r="D45" s="374" t="n"/>
      <c r="E45" s="374" t="n"/>
      <c r="F45" s="374" t="n"/>
      <c r="G45" s="374" t="n"/>
      <c r="H45" s="374" t="n"/>
      <c r="I45" s="374" t="n"/>
      <c r="J45" s="374" t="n"/>
      <c r="K45" s="374" t="n"/>
      <c r="L45" s="374" t="n"/>
      <c r="M45" s="374" t="n"/>
      <c r="N45" s="374" t="n"/>
      <c r="O45" s="374" t="n"/>
      <c r="P45" s="374" t="n"/>
      <c r="Q45" s="374" t="n"/>
      <c r="R45" s="374" t="n"/>
      <c r="S45" s="374" t="n"/>
      <c r="T45" s="374" t="n"/>
      <c r="U45" s="374" t="n"/>
      <c r="V45" s="374" t="n"/>
      <c r="W45" s="374" t="n"/>
      <c r="X45" s="374" t="n"/>
      <c r="Y45" s="374" t="n"/>
      <c r="Z45" s="374" t="n"/>
      <c r="AA45" s="374" t="n"/>
      <c r="AB45" s="374" t="n"/>
      <c r="AC45" s="374" t="n"/>
      <c r="AD45" s="374" t="n"/>
      <c r="AE45" s="374" t="n"/>
      <c r="AF45" s="374" t="n"/>
      <c r="AG45" s="374" t="n"/>
      <c r="AH45" s="374" t="n"/>
      <c r="AI45" s="374" t="n"/>
      <c r="AJ45" s="374" t="n"/>
      <c r="AK45" s="374" t="n"/>
      <c r="AL45" s="374" t="n"/>
      <c r="AM45" s="374" t="n"/>
      <c r="AN45" s="374" t="n"/>
      <c r="AO45" s="374" t="n"/>
      <c r="AP45" s="374" t="n"/>
      <c r="AQ45" s="374" t="n"/>
      <c r="AR45" s="374" t="n"/>
      <c r="AS45" s="374" t="n"/>
      <c r="AT45" s="374" t="n"/>
      <c r="AU45" s="374" t="n"/>
      <c r="AV45" s="374" t="n"/>
      <c r="AW45" s="374" t="n"/>
      <c r="AX45" s="374" t="n"/>
      <c r="AY45" s="375" t="n"/>
    </row>
    <row r="46" ht="12" customHeight="1" s="60" thickBot="1">
      <c r="B46" s="429" t="n"/>
      <c r="C46" s="430" t="n"/>
      <c r="D46" s="430" t="n"/>
      <c r="E46" s="430" t="n"/>
      <c r="F46" s="430" t="n"/>
      <c r="G46" s="430" t="n"/>
      <c r="H46" s="430" t="n"/>
      <c r="I46" s="430" t="n"/>
      <c r="J46" s="430" t="n"/>
      <c r="K46" s="430" t="n"/>
      <c r="L46" s="430" t="n"/>
      <c r="M46" s="430" t="n"/>
      <c r="N46" s="430" t="n"/>
      <c r="O46" s="430" t="n"/>
      <c r="P46" s="430" t="n"/>
      <c r="Q46" s="430" t="n"/>
      <c r="R46" s="430" t="n"/>
      <c r="S46" s="430" t="n"/>
      <c r="T46" s="430" t="n"/>
      <c r="U46" s="430" t="n"/>
      <c r="V46" s="430" t="n"/>
      <c r="W46" s="430" t="n"/>
      <c r="X46" s="430" t="n"/>
      <c r="Y46" s="430" t="n"/>
      <c r="Z46" s="430" t="n"/>
      <c r="AA46" s="430" t="n"/>
      <c r="AB46" s="430" t="n"/>
      <c r="AC46" s="430" t="n"/>
      <c r="AD46" s="430" t="n"/>
      <c r="AE46" s="430" t="n"/>
      <c r="AF46" s="430" t="n"/>
      <c r="AG46" s="430" t="n"/>
      <c r="AH46" s="430" t="n"/>
      <c r="AI46" s="430" t="n"/>
      <c r="AJ46" s="430" t="n"/>
      <c r="AK46" s="430" t="n"/>
      <c r="AL46" s="430" t="n"/>
      <c r="AM46" s="430" t="n"/>
      <c r="AN46" s="430" t="n"/>
      <c r="AO46" s="430" t="n"/>
      <c r="AP46" s="430" t="n"/>
      <c r="AQ46" s="430" t="n"/>
      <c r="AR46" s="430" t="n"/>
      <c r="AS46" s="430" t="n"/>
      <c r="AT46" s="430" t="n"/>
      <c r="AU46" s="430" t="n"/>
      <c r="AV46" s="430" t="n"/>
      <c r="AW46" s="430" t="n"/>
      <c r="AX46" s="430" t="n"/>
      <c r="AY46" s="431" t="n"/>
    </row>
  </sheetData>
  <mergeCells count="24">
    <mergeCell ref="AM4:AP4"/>
    <mergeCell ref="AQ4:AW4"/>
    <mergeCell ref="G4:M4"/>
    <mergeCell ref="G9:L10"/>
    <mergeCell ref="AM3:AP3"/>
    <mergeCell ref="B6:F7"/>
    <mergeCell ref="A3:F3"/>
    <mergeCell ref="B9:F10"/>
    <mergeCell ref="G3:AA3"/>
    <mergeCell ref="AB3:AE3"/>
    <mergeCell ref="AF3:AL3"/>
    <mergeCell ref="B15:AY16"/>
    <mergeCell ref="AX3:AZ3"/>
    <mergeCell ref="A4:F4"/>
    <mergeCell ref="G6:V7"/>
    <mergeCell ref="B17:AY46"/>
    <mergeCell ref="Q4:AA4"/>
    <mergeCell ref="AB4:AE4"/>
    <mergeCell ref="AF4:AL4"/>
    <mergeCell ref="AQ3:AW3"/>
    <mergeCell ref="N4:P4"/>
    <mergeCell ref="AX4:AZ4"/>
    <mergeCell ref="B12:F13"/>
    <mergeCell ref="G12:V13"/>
  </mergeCells>
  <dataValidations count="1">
    <dataValidation sqref="G9:L10" showDropDown="0" showInputMessage="1" showErrorMessage="1" allowBlank="1" type="list">
      <formula1>"挿入,更新,削除"</formula1>
    </dataValidation>
  </dataValidations>
  <pageMargins left="0.5905511811023623" right="0.5905511811023623" top="0.7874015748031497" bottom="0.7874015748031497" header="0.5118110236220472" footer="0.5118110236220472"/>
  <pageSetup orientation="landscape" paperSize="9" fitToHeight="0" verticalDpi="300"/>
  <headerFooter alignWithMargins="0">
    <oddHeader>&amp;L&amp;9 &amp;A&amp;R&amp;9 &amp;F</oddHeader>
    <oddFooter>&amp;L&amp;"Times New Roman,太字 斜体"&amp;9 Copyright 2006 Shimadzu Corporation, &amp; NS Solutions Corporation, All Rights Reserved.&amp;R&amp;"ＭＳ Ｐゴシック,太字"&amp;9 &amp;P／&amp;N</oddFooter>
    <evenHeader/>
    <evenFooter/>
    <firstHeader/>
    <firstFooter/>
  </headerFooter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outlinePr summaryBelow="1" summaryRight="1"/>
    <pageSetUpPr fitToPage="1"/>
  </sheetPr>
  <dimension ref="A1:BJ52"/>
  <sheetViews>
    <sheetView tabSelected="1" zoomScale="85" zoomScaleNormal="100" zoomScaleSheetLayoutView="85" workbookViewId="0">
      <selection activeCell="G21" sqref="G21:V22"/>
    </sheetView>
  </sheetViews>
  <sheetFormatPr baseColWidth="8" defaultColWidth="2.75" defaultRowHeight="11.25"/>
  <cols>
    <col width="2.75" customWidth="1" style="16" min="1" max="1"/>
    <col width="3.375" customWidth="1" style="15" min="2" max="2"/>
    <col width="2.75" customWidth="1" style="15" min="3" max="16384"/>
  </cols>
  <sheetData>
    <row r="1" ht="5.1" customHeight="1" s="60">
      <c r="A1" s="13" t="n"/>
      <c r="B1" s="14" t="n"/>
      <c r="C1" s="14" t="n"/>
      <c r="D1" s="14" t="n"/>
      <c r="E1" s="14" t="n"/>
      <c r="F1" s="14" t="n"/>
      <c r="G1" s="14" t="n"/>
      <c r="H1" s="14" t="n"/>
      <c r="I1" s="14" t="n"/>
      <c r="J1" s="14" t="n"/>
      <c r="K1" s="14" t="n"/>
      <c r="L1" s="14" t="n"/>
      <c r="M1" s="14" t="n"/>
      <c r="N1" s="14" t="n"/>
      <c r="O1" s="14" t="n"/>
      <c r="P1" s="14" t="n"/>
      <c r="Q1" s="14" t="n"/>
      <c r="R1" s="14" t="n"/>
      <c r="S1" s="14" t="n"/>
      <c r="T1" s="14" t="n"/>
      <c r="U1" s="14" t="n"/>
      <c r="V1" s="14" t="n"/>
      <c r="W1" s="14" t="n"/>
      <c r="X1" s="14" t="n"/>
      <c r="Y1" s="14" t="n"/>
      <c r="Z1" s="14" t="n"/>
      <c r="AA1" s="14" t="n"/>
      <c r="AB1" s="14" t="n"/>
      <c r="AC1" s="14" t="n"/>
      <c r="AD1" s="14" t="n"/>
      <c r="AE1" s="14" t="n"/>
      <c r="AF1" s="14" t="n"/>
      <c r="AG1" s="14" t="n"/>
      <c r="AH1" s="14" t="n"/>
      <c r="AI1" s="14" t="n"/>
      <c r="AJ1" s="14" t="n"/>
      <c r="AK1" s="14" t="n"/>
      <c r="AL1" s="14" t="n"/>
      <c r="AM1" s="14" t="n"/>
      <c r="AN1" s="14" t="n"/>
      <c r="AO1" s="14" t="n"/>
      <c r="AP1" s="14" t="n"/>
      <c r="AQ1" s="14" t="n"/>
      <c r="AR1" s="14" t="n"/>
      <c r="AS1" s="14" t="n"/>
      <c r="AT1" s="14" t="n"/>
      <c r="AU1" s="14" t="n"/>
      <c r="AV1" s="14" t="n"/>
      <c r="AW1" s="14" t="n"/>
      <c r="AX1" s="14" t="n"/>
      <c r="AY1" s="14" t="n"/>
      <c r="AZ1" s="14" t="n"/>
    </row>
    <row r="2" ht="5.1" customHeight="1" s="60" thickBot="1"/>
    <row r="3" ht="12.75" customFormat="1" customHeight="1" s="17" thickTop="1">
      <c r="A3" s="190" t="inlineStr">
        <is>
          <t>プロジェクト名称</t>
        </is>
      </c>
      <c r="B3" s="421" t="n"/>
      <c r="C3" s="421" t="n"/>
      <c r="D3" s="421" t="n"/>
      <c r="E3" s="421" t="n"/>
      <c r="F3" s="422" t="n"/>
      <c r="G3" s="181">
        <f>表紙!K12</f>
        <v/>
      </c>
      <c r="H3" s="421" t="n"/>
      <c r="I3" s="421" t="n"/>
      <c r="J3" s="421" t="n"/>
      <c r="K3" s="421" t="n"/>
      <c r="L3" s="421" t="n"/>
      <c r="M3" s="421" t="n"/>
      <c r="N3" s="421" t="n"/>
      <c r="O3" s="421" t="n"/>
      <c r="P3" s="421" t="n"/>
      <c r="Q3" s="421" t="n"/>
      <c r="R3" s="421" t="n"/>
      <c r="S3" s="421" t="n"/>
      <c r="T3" s="421" t="n"/>
      <c r="U3" s="421" t="n"/>
      <c r="V3" s="421" t="n"/>
      <c r="W3" s="421" t="n"/>
      <c r="X3" s="421" t="n"/>
      <c r="Y3" s="421" t="n"/>
      <c r="Z3" s="421" t="n"/>
      <c r="AA3" s="422" t="n"/>
      <c r="AB3" s="180" t="inlineStr">
        <is>
          <t>作成者</t>
        </is>
      </c>
      <c r="AC3" s="421" t="n"/>
      <c r="AD3" s="421" t="n"/>
      <c r="AE3" s="422" t="n"/>
      <c r="AF3" s="181" t="n"/>
      <c r="AG3" s="421" t="n"/>
      <c r="AH3" s="421" t="n"/>
      <c r="AI3" s="421" t="n"/>
      <c r="AJ3" s="421" t="n"/>
      <c r="AK3" s="421" t="n"/>
      <c r="AL3" s="422" t="n"/>
      <c r="AM3" s="180" t="inlineStr">
        <is>
          <t>最終更新者</t>
        </is>
      </c>
      <c r="AN3" s="421" t="n"/>
      <c r="AO3" s="421" t="n"/>
      <c r="AP3" s="422" t="n"/>
      <c r="AQ3" s="181" t="n"/>
      <c r="AR3" s="421" t="n"/>
      <c r="AS3" s="421" t="n"/>
      <c r="AT3" s="421" t="n"/>
      <c r="AU3" s="421" t="n"/>
      <c r="AV3" s="421" t="n"/>
      <c r="AW3" s="422" t="n"/>
      <c r="AX3" s="182" t="inlineStr">
        <is>
          <t>Rev.</t>
        </is>
      </c>
      <c r="AY3" s="421" t="n"/>
      <c r="AZ3" s="422" t="n"/>
    </row>
    <row r="4" ht="12.75" customFormat="1" customHeight="1" s="17" thickBot="1">
      <c r="A4" s="191" t="inlineStr">
        <is>
          <t>文書管理番号</t>
        </is>
      </c>
      <c r="B4" s="423" t="n"/>
      <c r="C4" s="423" t="n"/>
      <c r="D4" s="423" t="n"/>
      <c r="E4" s="423" t="n"/>
      <c r="F4" s="424" t="n"/>
      <c r="G4" s="184" t="inlineStr">
        <is>
          <t>BDN-EPD-OF-155</t>
        </is>
      </c>
      <c r="H4" s="423" t="n"/>
      <c r="I4" s="423" t="n"/>
      <c r="J4" s="423" t="n"/>
      <c r="K4" s="423" t="n"/>
      <c r="L4" s="423" t="n"/>
      <c r="M4" s="424" t="n"/>
      <c r="N4" s="185" t="inlineStr">
        <is>
          <t>文書名</t>
        </is>
      </c>
      <c r="O4" s="423" t="n"/>
      <c r="P4" s="424" t="n"/>
      <c r="Q4" s="184" t="inlineStr">
        <is>
          <t>出荷指示情報(機体番号SYS)エクスポートデータ_出荷指示（NEO他）エクスポート</t>
        </is>
      </c>
      <c r="R4" s="423" t="n"/>
      <c r="S4" s="423" t="n"/>
      <c r="T4" s="423" t="n"/>
      <c r="U4" s="423" t="n"/>
      <c r="V4" s="423" t="n"/>
      <c r="W4" s="423" t="n"/>
      <c r="X4" s="423" t="n"/>
      <c r="Y4" s="423" t="n"/>
      <c r="Z4" s="423" t="n"/>
      <c r="AA4" s="424" t="n"/>
      <c r="AB4" s="185" t="inlineStr">
        <is>
          <t>作成日</t>
        </is>
      </c>
      <c r="AC4" s="423" t="n"/>
      <c r="AD4" s="423" t="n"/>
      <c r="AE4" s="424" t="n"/>
      <c r="AF4" s="186" t="inlineStr">
        <is>
          <t>2026/01/22</t>
        </is>
      </c>
      <c r="AG4" s="423" t="n"/>
      <c r="AH4" s="423" t="n"/>
      <c r="AI4" s="423" t="n"/>
      <c r="AJ4" s="423" t="n"/>
      <c r="AK4" s="423" t="n"/>
      <c r="AL4" s="424" t="n"/>
      <c r="AM4" s="425" t="inlineStr">
        <is>
          <t>最終更新日</t>
        </is>
      </c>
      <c r="AN4" s="423" t="n"/>
      <c r="AO4" s="423" t="n"/>
      <c r="AP4" s="424" t="n"/>
      <c r="AQ4" s="186" t="inlineStr">
        <is>
          <t>2026/01/22</t>
        </is>
      </c>
      <c r="AR4" s="423" t="n"/>
      <c r="AS4" s="423" t="n"/>
      <c r="AT4" s="423" t="n"/>
      <c r="AU4" s="423" t="n"/>
      <c r="AV4" s="423" t="n"/>
      <c r="AW4" s="424" t="n"/>
      <c r="AX4" s="426" t="n"/>
      <c r="AY4" s="423" t="n"/>
      <c r="AZ4" s="424" t="n"/>
    </row>
    <row r="5" ht="12.75" customHeight="1" s="60" thickBot="1" thickTop="1"/>
    <row r="6" ht="11.25" customHeight="1" s="60">
      <c r="B6" s="427" t="inlineStr">
        <is>
          <t>データ定義名称</t>
        </is>
      </c>
      <c r="C6" s="371" t="n"/>
      <c r="D6" s="371" t="n"/>
      <c r="E6" s="371" t="n"/>
      <c r="F6" s="372" t="n"/>
      <c r="G6" s="439" t="inlineStr">
        <is>
          <t>出荷指示情報(機体番号SYS)エクスポートデータ_出荷指示（NEO他）エクスポート</t>
        </is>
      </c>
      <c r="H6" s="371" t="n"/>
      <c r="I6" s="371" t="n"/>
      <c r="J6" s="371" t="n"/>
      <c r="K6" s="371" t="n"/>
      <c r="L6" s="371" t="n"/>
      <c r="M6" s="371" t="n"/>
      <c r="N6" s="371" t="n"/>
      <c r="O6" s="371" t="n"/>
      <c r="P6" s="371" t="n"/>
      <c r="Q6" s="371" t="n"/>
      <c r="R6" s="371" t="n"/>
      <c r="S6" s="371" t="n"/>
      <c r="T6" s="371" t="n"/>
      <c r="U6" s="371" t="n"/>
      <c r="V6" s="372" t="n"/>
    </row>
    <row r="7" ht="12" customHeight="1" s="60" thickBot="1">
      <c r="B7" s="429" t="n"/>
      <c r="C7" s="430" t="n"/>
      <c r="D7" s="430" t="n"/>
      <c r="E7" s="430" t="n"/>
      <c r="F7" s="431" t="n"/>
      <c r="G7" s="429" t="n"/>
      <c r="H7" s="430" t="n"/>
      <c r="I7" s="430" t="n"/>
      <c r="J7" s="430" t="n"/>
      <c r="K7" s="430" t="n"/>
      <c r="L7" s="430" t="n"/>
      <c r="M7" s="430" t="n"/>
      <c r="N7" s="430" t="n"/>
      <c r="O7" s="430" t="n"/>
      <c r="P7" s="430" t="n"/>
      <c r="Q7" s="430" t="n"/>
      <c r="R7" s="430" t="n"/>
      <c r="S7" s="430" t="n"/>
      <c r="T7" s="430" t="n"/>
      <c r="U7" s="430" t="n"/>
      <c r="V7" s="431" t="n"/>
    </row>
    <row r="8" ht="12" customHeight="1" s="60" thickBot="1">
      <c r="B8" s="16" t="n"/>
    </row>
    <row r="9">
      <c r="B9" s="440" t="inlineStr">
        <is>
          <t>処理</t>
        </is>
      </c>
      <c r="C9" s="371" t="n"/>
      <c r="D9" s="371" t="n"/>
      <c r="E9" s="371" t="n"/>
      <c r="F9" s="371" t="n"/>
      <c r="G9" s="21" t="n"/>
      <c r="H9" s="22" t="n"/>
      <c r="I9" s="22" t="n"/>
      <c r="J9" s="22" t="n"/>
      <c r="K9" s="22" t="n"/>
      <c r="L9" s="22" t="n"/>
      <c r="M9" s="22" t="n"/>
      <c r="N9" s="22" t="n"/>
      <c r="O9" s="22" t="n"/>
      <c r="P9" s="22" t="n"/>
      <c r="Q9" s="22" t="n"/>
      <c r="R9" s="22" t="n"/>
      <c r="S9" s="22" t="n"/>
      <c r="T9" s="22" t="n"/>
      <c r="U9" s="22" t="n"/>
      <c r="V9" s="23" t="n"/>
    </row>
    <row r="10">
      <c r="B10" s="373" t="n"/>
      <c r="C10" s="374" t="n"/>
      <c r="D10" s="374" t="n"/>
      <c r="E10" s="374" t="n"/>
      <c r="F10" s="374" t="n"/>
      <c r="G10" s="28" t="n"/>
      <c r="H10" s="29" t="n"/>
      <c r="I10" s="29" t="n"/>
      <c r="J10" s="29" t="n"/>
      <c r="K10" s="29" t="n"/>
      <c r="L10" s="29" t="n"/>
      <c r="M10" s="29" t="n"/>
      <c r="N10" s="29" t="n"/>
      <c r="O10" s="29" t="n"/>
      <c r="P10" s="29" t="n"/>
      <c r="Q10" s="29" t="n"/>
      <c r="R10" s="29" t="n"/>
      <c r="S10" s="29" t="n"/>
      <c r="T10" s="29" t="n"/>
      <c r="U10" s="29" t="n"/>
      <c r="V10" s="30" t="n"/>
    </row>
    <row r="11">
      <c r="B11" s="373" t="n"/>
      <c r="C11" s="374" t="n"/>
      <c r="D11" s="374" t="n"/>
      <c r="E11" s="374" t="n"/>
      <c r="F11" s="374" t="n"/>
      <c r="G11" s="28" t="n"/>
      <c r="H11" s="29" t="n"/>
      <c r="I11" s="29" t="n"/>
      <c r="J11" s="29" t="n"/>
      <c r="K11" s="29" t="n"/>
      <c r="L11" s="29" t="n"/>
      <c r="M11" s="29" t="n"/>
      <c r="N11" s="29" t="n"/>
      <c r="O11" s="29" t="n"/>
      <c r="P11" s="29" t="n"/>
      <c r="Q11" s="29" t="n"/>
      <c r="R11" s="29" t="n"/>
      <c r="S11" s="29" t="n"/>
      <c r="T11" s="29" t="n"/>
      <c r="U11" s="29" t="n"/>
      <c r="V11" s="30" t="n"/>
    </row>
    <row r="12" ht="12" customHeight="1" s="60" thickBot="1">
      <c r="B12" s="429" t="n"/>
      <c r="C12" s="430" t="n"/>
      <c r="D12" s="430" t="n"/>
      <c r="E12" s="430" t="n"/>
      <c r="F12" s="430" t="n"/>
      <c r="G12" s="24" t="n"/>
      <c r="H12" s="25" t="n"/>
      <c r="I12" s="25" t="n"/>
      <c r="J12" s="25" t="n"/>
      <c r="K12" s="25" t="n"/>
      <c r="L12" s="25" t="n"/>
      <c r="M12" s="25" t="n"/>
      <c r="N12" s="25" t="n"/>
      <c r="O12" s="25" t="n"/>
      <c r="P12" s="25" t="n"/>
      <c r="Q12" s="25" t="n"/>
      <c r="R12" s="25" t="n"/>
      <c r="S12" s="25" t="n"/>
      <c r="T12" s="25" t="n"/>
      <c r="U12" s="25" t="n"/>
      <c r="V12" s="26" t="n"/>
    </row>
    <row r="13" ht="12" customHeight="1" s="60" thickBot="1">
      <c r="B13" s="16" t="n"/>
    </row>
    <row r="14">
      <c r="B14" s="432" t="inlineStr">
        <is>
          <t>CSV区切り文字</t>
        </is>
      </c>
      <c r="C14" s="371" t="n"/>
      <c r="D14" s="371" t="n"/>
      <c r="E14" s="371" t="n"/>
      <c r="F14" s="372" t="n"/>
      <c r="G14" s="441" t="inlineStr">
        <is>
          <t>TAB</t>
        </is>
      </c>
      <c r="H14" s="371" t="n"/>
      <c r="I14" s="371" t="n"/>
      <c r="J14" s="372" t="n"/>
      <c r="K14" s="16" t="n"/>
      <c r="L14" s="16" t="n"/>
      <c r="M14" s="16" t="n"/>
      <c r="N14" s="16" t="n"/>
      <c r="O14" s="16" t="n"/>
      <c r="P14" s="16" t="n"/>
      <c r="Q14" s="16" t="n"/>
      <c r="R14" s="16" t="n"/>
      <c r="S14" s="16" t="n"/>
      <c r="T14" s="16" t="n"/>
      <c r="U14" s="16" t="n"/>
      <c r="V14" s="16" t="n"/>
      <c r="W14" s="16" t="n"/>
      <c r="X14" s="16" t="n"/>
      <c r="Y14" s="16" t="n"/>
    </row>
    <row r="15" ht="12" customHeight="1" s="60" thickBot="1">
      <c r="B15" s="429" t="n"/>
      <c r="C15" s="430" t="n"/>
      <c r="D15" s="430" t="n"/>
      <c r="E15" s="430" t="n"/>
      <c r="F15" s="431" t="n"/>
      <c r="G15" s="429" t="n"/>
      <c r="H15" s="430" t="n"/>
      <c r="I15" s="430" t="n"/>
      <c r="J15" s="431" t="n"/>
    </row>
    <row r="16" ht="12" customHeight="1" s="60" thickBot="1">
      <c r="B16" s="16" t="n"/>
    </row>
    <row r="17" ht="13.5" customHeight="1" s="60">
      <c r="B17" s="442" t="inlineStr">
        <is>
          <t>帳票プログラム名</t>
        </is>
      </c>
      <c r="C17" s="194" t="n"/>
      <c r="D17" s="194" t="n"/>
      <c r="E17" s="194" t="n"/>
      <c r="F17" s="194" t="n"/>
      <c r="G17" s="443" t="n"/>
      <c r="H17" s="444" t="inlineStr">
        <is>
          <t>出力形式</t>
        </is>
      </c>
      <c r="I17" s="194" t="n"/>
      <c r="J17" s="194" t="n"/>
      <c r="K17" s="443" t="n"/>
      <c r="L17" s="445" t="inlineStr">
        <is>
          <t>印刷オプション</t>
        </is>
      </c>
      <c r="M17" s="446" t="n"/>
      <c r="N17" s="446" t="n"/>
      <c r="O17" s="446" t="n"/>
      <c r="P17" s="446" t="n"/>
      <c r="Q17" s="446" t="n"/>
      <c r="R17" s="446" t="n"/>
      <c r="S17" s="446" t="n"/>
      <c r="T17" s="446" t="n"/>
      <c r="U17" s="446" t="n"/>
      <c r="V17" s="446" t="n"/>
      <c r="W17" s="446" t="n"/>
      <c r="X17" s="446" t="n"/>
      <c r="Y17" s="446" t="n"/>
      <c r="Z17" s="446" t="n"/>
      <c r="AA17" s="446" t="n"/>
      <c r="AB17" s="446" t="n"/>
      <c r="AC17" s="446" t="n"/>
      <c r="AD17" s="446" t="n"/>
      <c r="AE17" s="446" t="n"/>
      <c r="AF17" s="446" t="n"/>
      <c r="AG17" s="446" t="n"/>
      <c r="AH17" s="446" t="n"/>
      <c r="AI17" s="446" t="n"/>
      <c r="AJ17" s="446" t="n"/>
      <c r="AK17" s="446" t="n"/>
      <c r="AL17" s="446" t="n"/>
      <c r="AM17" s="446" t="n"/>
      <c r="AN17" s="446" t="n"/>
      <c r="AO17" s="446" t="n"/>
      <c r="AP17" s="446" t="n"/>
      <c r="AQ17" s="446" t="n"/>
      <c r="AR17" s="446" t="n"/>
      <c r="AS17" s="446" t="n"/>
      <c r="AT17" s="446" t="n"/>
      <c r="AU17" s="446" t="n"/>
      <c r="AV17" s="446" t="n"/>
      <c r="AW17" s="446" t="n"/>
      <c r="AX17" s="446" t="n"/>
      <c r="AY17" s="446" t="n"/>
      <c r="AZ17" s="446" t="n"/>
      <c r="BA17" s="446" t="n"/>
      <c r="BB17" s="446" t="n"/>
      <c r="BC17" s="446" t="n"/>
      <c r="BD17" s="446" t="n"/>
      <c r="BE17" s="446" t="n"/>
      <c r="BF17" s="446" t="n"/>
      <c r="BG17" s="447" t="n"/>
    </row>
    <row r="18" ht="14.25" customHeight="1" s="60" thickBot="1">
      <c r="B18" s="448" t="n"/>
      <c r="C18" s="198" t="n"/>
      <c r="D18" s="198" t="n"/>
      <c r="E18" s="198" t="n"/>
      <c r="F18" s="198" t="n"/>
      <c r="G18" s="449" t="n"/>
      <c r="H18" s="450" t="n"/>
      <c r="I18" s="198" t="n"/>
      <c r="J18" s="198" t="n"/>
      <c r="K18" s="449" t="n"/>
      <c r="L18" s="273" t="inlineStr">
        <is>
          <t>名１</t>
        </is>
      </c>
      <c r="M18" s="451" t="n"/>
      <c r="N18" s="451" t="n"/>
      <c r="O18" s="452" t="inlineStr">
        <is>
          <t>値1</t>
        </is>
      </c>
      <c r="P18" s="451" t="n"/>
      <c r="Q18" s="453" t="n"/>
      <c r="R18" s="273" t="inlineStr">
        <is>
          <t>名２</t>
        </is>
      </c>
      <c r="S18" s="451" t="n"/>
      <c r="T18" s="451" t="n"/>
      <c r="U18" s="452" t="inlineStr">
        <is>
          <t>値2</t>
        </is>
      </c>
      <c r="V18" s="451" t="n"/>
      <c r="W18" s="453" t="n"/>
      <c r="X18" s="273" t="inlineStr">
        <is>
          <t>名３</t>
        </is>
      </c>
      <c r="Y18" s="451" t="n"/>
      <c r="Z18" s="451" t="n"/>
      <c r="AA18" s="452" t="inlineStr">
        <is>
          <t>値3</t>
        </is>
      </c>
      <c r="AB18" s="451" t="n"/>
      <c r="AC18" s="453" t="n"/>
      <c r="AD18" s="273" t="inlineStr">
        <is>
          <t>名４</t>
        </is>
      </c>
      <c r="AE18" s="451" t="n"/>
      <c r="AF18" s="451" t="n"/>
      <c r="AG18" s="452" t="inlineStr">
        <is>
          <t>値4</t>
        </is>
      </c>
      <c r="AH18" s="451" t="n"/>
      <c r="AI18" s="453" t="n"/>
      <c r="AJ18" s="273" t="inlineStr">
        <is>
          <t>名５</t>
        </is>
      </c>
      <c r="AK18" s="451" t="n"/>
      <c r="AL18" s="451" t="n"/>
      <c r="AM18" s="452" t="inlineStr">
        <is>
          <t>値5</t>
        </is>
      </c>
      <c r="AN18" s="451" t="n"/>
      <c r="AO18" s="453" t="n"/>
      <c r="AP18" s="273" t="inlineStr">
        <is>
          <t>名６</t>
        </is>
      </c>
      <c r="AQ18" s="451" t="n"/>
      <c r="AR18" s="451" t="n"/>
      <c r="AS18" s="452" t="inlineStr">
        <is>
          <t>値6</t>
        </is>
      </c>
      <c r="AT18" s="451" t="n"/>
      <c r="AU18" s="453" t="n"/>
      <c r="AV18" s="273" t="inlineStr">
        <is>
          <t>名７</t>
        </is>
      </c>
      <c r="AW18" s="451" t="n"/>
      <c r="AX18" s="451" t="n"/>
      <c r="AY18" s="452" t="inlineStr">
        <is>
          <t>値7</t>
        </is>
      </c>
      <c r="AZ18" s="451" t="n"/>
      <c r="BA18" s="453" t="n"/>
      <c r="BB18" s="273" t="inlineStr">
        <is>
          <t>名８</t>
        </is>
      </c>
      <c r="BC18" s="451" t="n"/>
      <c r="BD18" s="451" t="n"/>
      <c r="BE18" s="454" t="inlineStr">
        <is>
          <t>値8</t>
        </is>
      </c>
      <c r="BF18" s="451" t="n"/>
      <c r="BG18" s="455" t="n"/>
    </row>
    <row r="19" ht="15" customHeight="1" s="60" thickBot="1" thickTop="1">
      <c r="B19" s="268" t="n"/>
      <c r="C19" s="456" t="n"/>
      <c r="D19" s="456" t="n"/>
      <c r="E19" s="456" t="n"/>
      <c r="F19" s="456" t="n"/>
      <c r="G19" s="457" t="n"/>
      <c r="H19" s="269" t="n"/>
      <c r="I19" s="456" t="n"/>
      <c r="J19" s="456" t="n"/>
      <c r="K19" s="457" t="n"/>
      <c r="L19" s="269" t="n"/>
      <c r="M19" s="456" t="n"/>
      <c r="N19" s="457" t="n"/>
      <c r="O19" s="269" t="n"/>
      <c r="P19" s="456" t="n"/>
      <c r="Q19" s="457" t="n"/>
      <c r="R19" s="269" t="n"/>
      <c r="S19" s="456" t="n"/>
      <c r="T19" s="457" t="n"/>
      <c r="U19" s="269" t="n"/>
      <c r="V19" s="456" t="n"/>
      <c r="W19" s="457" t="n"/>
      <c r="X19" s="269" t="n"/>
      <c r="Y19" s="456" t="n"/>
      <c r="Z19" s="457" t="n"/>
      <c r="AA19" s="269" t="n"/>
      <c r="AB19" s="456" t="n"/>
      <c r="AC19" s="457" t="n"/>
      <c r="AD19" s="269" t="n"/>
      <c r="AE19" s="456" t="n"/>
      <c r="AF19" s="457" t="n"/>
      <c r="AG19" s="269" t="n"/>
      <c r="AH19" s="456" t="n"/>
      <c r="AI19" s="457" t="n"/>
      <c r="AJ19" s="269" t="n"/>
      <c r="AK19" s="456" t="n"/>
      <c r="AL19" s="457" t="n"/>
      <c r="AM19" s="269" t="n"/>
      <c r="AN19" s="456" t="n"/>
      <c r="AO19" s="457" t="n"/>
      <c r="AP19" s="269" t="n"/>
      <c r="AQ19" s="456" t="n"/>
      <c r="AR19" s="457" t="n"/>
      <c r="AS19" s="269" t="n"/>
      <c r="AT19" s="456" t="n"/>
      <c r="AU19" s="457" t="n"/>
      <c r="AV19" s="269" t="n"/>
      <c r="AW19" s="456" t="n"/>
      <c r="AX19" s="457" t="n"/>
      <c r="AY19" s="269" t="n"/>
      <c r="AZ19" s="456" t="n"/>
      <c r="BA19" s="457" t="n"/>
      <c r="BB19" s="269" t="n"/>
      <c r="BC19" s="456" t="n"/>
      <c r="BD19" s="457" t="n"/>
      <c r="BE19" s="231" t="n"/>
      <c r="BF19" s="456" t="n"/>
      <c r="BG19" s="458" t="n"/>
    </row>
    <row r="20" ht="12" customHeight="1" s="60" thickBot="1">
      <c r="B20" s="16" t="n"/>
    </row>
    <row r="21" ht="13.5" customHeight="1" s="60">
      <c r="B21" s="440" t="inlineStr">
        <is>
          <t>ファイル名</t>
        </is>
      </c>
      <c r="C21" s="371" t="n"/>
      <c r="D21" s="371" t="n"/>
      <c r="E21" s="371" t="n"/>
      <c r="F21" s="371" t="n"/>
      <c r="G21" s="459" t="inlineStr">
        <is>
          <t>出荷指示情報(機体番号SYS)エクスポートデータ_出荷指示（NEO他）エクスポート.csv</t>
        </is>
      </c>
      <c r="H21" s="371" t="n"/>
      <c r="I21" s="371" t="n"/>
      <c r="J21" s="371" t="n"/>
      <c r="K21" s="371" t="n"/>
      <c r="L21" s="371" t="n"/>
      <c r="M21" s="371" t="n"/>
      <c r="N21" s="371" t="n"/>
      <c r="O21" s="371" t="n"/>
      <c r="P21" s="371" t="n"/>
      <c r="Q21" s="371" t="n"/>
      <c r="R21" s="371" t="n"/>
      <c r="S21" s="371" t="n"/>
      <c r="T21" s="371" t="n"/>
      <c r="U21" s="371" t="n"/>
      <c r="V21" s="372" t="n"/>
    </row>
    <row r="22" ht="14.25" customHeight="1" s="60" thickBot="1">
      <c r="B22" s="429" t="n"/>
      <c r="C22" s="430" t="n"/>
      <c r="D22" s="430" t="n"/>
      <c r="E22" s="430" t="n"/>
      <c r="F22" s="430" t="n"/>
      <c r="G22" s="429" t="n"/>
      <c r="H22" s="430" t="n"/>
      <c r="I22" s="430" t="n"/>
      <c r="J22" s="430" t="n"/>
      <c r="K22" s="430" t="n"/>
      <c r="L22" s="430" t="n"/>
      <c r="M22" s="430" t="n"/>
      <c r="N22" s="430" t="n"/>
      <c r="O22" s="430" t="n"/>
      <c r="P22" s="430" t="n"/>
      <c r="Q22" s="430" t="n"/>
      <c r="R22" s="430" t="n"/>
      <c r="S22" s="430" t="n"/>
      <c r="T22" s="430" t="n"/>
      <c r="U22" s="430" t="n"/>
      <c r="V22" s="431" t="n"/>
    </row>
    <row r="23">
      <c r="B23" s="16" t="n"/>
    </row>
    <row r="24">
      <c r="B24" s="27" t="inlineStr">
        <is>
          <t>＜抽出項目＞</t>
        </is>
      </c>
    </row>
    <row r="25" ht="12" customHeight="1" s="60" thickBot="1">
      <c r="B25" s="16" t="n"/>
    </row>
    <row r="26" ht="13.5" customHeight="1" s="60">
      <c r="B26" s="350" t="inlineStr">
        <is>
          <t>No</t>
        </is>
      </c>
      <c r="C26" s="309" t="inlineStr">
        <is>
          <t>EBS</t>
        </is>
      </c>
      <c r="D26" s="460" t="n"/>
      <c r="E26" s="460" t="n"/>
      <c r="F26" s="460" t="n"/>
      <c r="G26" s="460" t="n"/>
      <c r="H26" s="460" t="n"/>
      <c r="I26" s="460" t="n"/>
      <c r="J26" s="460" t="n"/>
      <c r="K26" s="460" t="n"/>
      <c r="L26" s="460" t="n"/>
      <c r="M26" s="460" t="n"/>
      <c r="N26" s="460" t="n"/>
      <c r="O26" s="460" t="n"/>
      <c r="P26" s="460" t="n"/>
      <c r="Q26" s="460" t="n"/>
      <c r="R26" s="460" t="n"/>
      <c r="S26" s="460" t="n"/>
      <c r="T26" s="460" t="n"/>
      <c r="U26" s="460" t="n"/>
      <c r="V26" s="460" t="n"/>
      <c r="W26" s="460" t="n"/>
      <c r="X26" s="460" t="n"/>
      <c r="Y26" s="460" t="n"/>
      <c r="Z26" s="460" t="n"/>
      <c r="AA26" s="460" t="n"/>
      <c r="AB26" s="460" t="n"/>
      <c r="AC26" s="460" t="n"/>
      <c r="AD26" s="460" t="n"/>
      <c r="AE26" s="460" t="n"/>
      <c r="AF26" s="460" t="n"/>
      <c r="AG26" s="461" t="inlineStr">
        <is>
          <t>桁数</t>
        </is>
      </c>
      <c r="AH26" s="371" t="n"/>
      <c r="AI26" s="462" t="n"/>
      <c r="AJ26" s="463" t="inlineStr">
        <is>
          <t>エクスポート項目</t>
        </is>
      </c>
      <c r="AK26" s="371" t="n"/>
      <c r="AL26" s="371" t="n"/>
      <c r="AM26" s="371" t="n"/>
      <c r="AN26" s="371" t="n"/>
      <c r="AO26" s="371" t="n"/>
      <c r="AP26" s="371" t="n"/>
      <c r="AQ26" s="371" t="n"/>
      <c r="AR26" s="371" t="n"/>
      <c r="AS26" s="371" t="n"/>
      <c r="AT26" s="371" t="n"/>
      <c r="AU26" s="371" t="n"/>
      <c r="AV26" s="371" t="n"/>
      <c r="AW26" s="371" t="n"/>
      <c r="AX26" s="372" t="n"/>
      <c r="AY26" s="463" t="inlineStr">
        <is>
          <t>備考</t>
        </is>
      </c>
      <c r="AZ26" s="371" t="n"/>
      <c r="BA26" s="371" t="n"/>
      <c r="BB26" s="371" t="n"/>
      <c r="BC26" s="371" t="n"/>
      <c r="BD26" s="371" t="n"/>
      <c r="BE26" s="371" t="n"/>
      <c r="BF26" s="371" t="n"/>
      <c r="BG26" s="371" t="n"/>
      <c r="BH26" s="371" t="n"/>
      <c r="BI26" s="371" t="n"/>
      <c r="BJ26" s="372" t="n"/>
    </row>
    <row r="27" ht="12" customHeight="1" s="60">
      <c r="B27" s="464" t="n"/>
      <c r="C27" s="465" t="inlineStr">
        <is>
          <t>テーブル名</t>
        </is>
      </c>
      <c r="D27" s="466" t="n"/>
      <c r="E27" s="466" t="n"/>
      <c r="F27" s="466" t="n"/>
      <c r="G27" s="466" t="n"/>
      <c r="H27" s="466" t="n"/>
      <c r="I27" s="466" t="n"/>
      <c r="J27" s="466" t="n"/>
      <c r="K27" s="466" t="n"/>
      <c r="L27" s="466" t="n"/>
      <c r="M27" s="466" t="n"/>
      <c r="N27" s="466" t="n"/>
      <c r="O27" s="466" t="n"/>
      <c r="P27" s="466" t="n"/>
      <c r="Q27" s="467" t="n"/>
      <c r="R27" s="311" t="inlineStr">
        <is>
          <t>項目</t>
        </is>
      </c>
      <c r="S27" s="466" t="n"/>
      <c r="T27" s="466" t="n"/>
      <c r="U27" s="466" t="n"/>
      <c r="V27" s="466" t="n"/>
      <c r="W27" s="466" t="n"/>
      <c r="X27" s="466" t="n"/>
      <c r="Y27" s="466" t="n"/>
      <c r="Z27" s="466" t="n"/>
      <c r="AA27" s="466" t="n"/>
      <c r="AB27" s="466" t="n"/>
      <c r="AC27" s="466" t="n"/>
      <c r="AD27" s="466" t="n"/>
      <c r="AE27" s="466" t="n"/>
      <c r="AF27" s="466" t="n"/>
      <c r="AG27" s="468" t="n"/>
      <c r="AH27" s="436" t="n"/>
      <c r="AI27" s="469" t="n"/>
      <c r="AJ27" s="468" t="n"/>
      <c r="AK27" s="436" t="n"/>
      <c r="AL27" s="436" t="n"/>
      <c r="AM27" s="436" t="n"/>
      <c r="AN27" s="436" t="n"/>
      <c r="AO27" s="436" t="n"/>
      <c r="AP27" s="436" t="n"/>
      <c r="AQ27" s="436" t="n"/>
      <c r="AR27" s="436" t="n"/>
      <c r="AS27" s="436" t="n"/>
      <c r="AT27" s="436" t="n"/>
      <c r="AU27" s="436" t="n"/>
      <c r="AV27" s="436" t="n"/>
      <c r="AW27" s="436" t="n"/>
      <c r="AX27" s="437" t="n"/>
      <c r="AY27" s="468" t="n"/>
      <c r="AZ27" s="436" t="n"/>
      <c r="BA27" s="436" t="n"/>
      <c r="BB27" s="436" t="n"/>
      <c r="BC27" s="436" t="n"/>
      <c r="BD27" s="436" t="n"/>
      <c r="BE27" s="436" t="n"/>
      <c r="BF27" s="436" t="n"/>
      <c r="BG27" s="436" t="n"/>
      <c r="BH27" s="436" t="n"/>
      <c r="BI27" s="436" t="n"/>
      <c r="BJ27" s="437" t="n"/>
    </row>
    <row r="28" ht="14.25" customHeight="1" s="60">
      <c r="B28" s="470" t="n">
        <v>1</v>
      </c>
      <c r="C28" s="471" t="inlineStr">
        <is>
          <t>出荷指示情報エクスポートテーブル (XXO_SHIP_INSTRACTION_INFO_EXP)</t>
        </is>
      </c>
      <c r="D28" s="409" t="n"/>
      <c r="E28" s="409" t="n"/>
      <c r="F28" s="409" t="n"/>
      <c r="G28" s="409" t="n"/>
      <c r="H28" s="409" t="n"/>
      <c r="I28" s="409" t="n"/>
      <c r="J28" s="409" t="n"/>
      <c r="K28" s="409" t="n"/>
      <c r="L28" s="409" t="n"/>
      <c r="M28" s="409" t="n"/>
      <c r="N28" s="409" t="n"/>
      <c r="O28" s="409" t="n"/>
      <c r="P28" s="409" t="n"/>
      <c r="Q28" s="410" t="n"/>
      <c r="R28" s="472" t="inlineStr">
        <is>
          <t>DEL_TAG</t>
        </is>
      </c>
      <c r="S28" s="473" t="n"/>
      <c r="T28" s="473" t="n"/>
      <c r="U28" s="473" t="n"/>
      <c r="V28" s="473" t="n"/>
      <c r="W28" s="473" t="n"/>
      <c r="X28" s="473" t="n"/>
      <c r="Y28" s="473" t="n"/>
      <c r="Z28" s="473" t="n"/>
      <c r="AA28" s="473" t="n"/>
      <c r="AB28" s="473" t="n"/>
      <c r="AC28" s="473" t="n"/>
      <c r="AD28" s="473" t="n"/>
      <c r="AE28" s="473" t="n"/>
      <c r="AF28" s="474" t="n"/>
      <c r="AG28" s="475" t="n"/>
      <c r="AH28" s="476" t="n"/>
      <c r="AI28" s="477" t="n"/>
      <c r="AJ28" s="475" t="n"/>
      <c r="AK28" s="473" t="n"/>
      <c r="AL28" s="473" t="n"/>
      <c r="AM28" s="473" t="n"/>
      <c r="AN28" s="473" t="n"/>
      <c r="AO28" s="473" t="n"/>
      <c r="AP28" s="473" t="n"/>
      <c r="AQ28" s="473" t="n"/>
      <c r="AR28" s="473" t="n"/>
      <c r="AS28" s="473" t="n"/>
      <c r="AT28" s="473" t="n"/>
      <c r="AU28" s="473" t="n"/>
      <c r="AV28" s="473" t="n"/>
      <c r="AW28" s="473" t="n"/>
      <c r="AX28" s="474" t="n"/>
      <c r="AY28" s="319" t="n"/>
      <c r="AZ28" s="473" t="n"/>
      <c r="BA28" s="473" t="n"/>
      <c r="BB28" s="473" t="n"/>
      <c r="BC28" s="473" t="n"/>
      <c r="BD28" s="473" t="n"/>
      <c r="BE28" s="473" t="n"/>
      <c r="BF28" s="473" t="n"/>
      <c r="BG28" s="473" t="n"/>
      <c r="BH28" s="473" t="n"/>
      <c r="BI28" s="473" t="n"/>
      <c r="BJ28" s="474" t="n"/>
    </row>
    <row r="29" ht="13.5" customHeight="1" s="60">
      <c r="B29" s="464" t="n"/>
      <c r="C29" s="478" t="n"/>
      <c r="D29" s="385" t="n"/>
      <c r="E29" s="385" t="n"/>
      <c r="F29" s="385" t="n"/>
      <c r="G29" s="385" t="n"/>
      <c r="H29" s="385" t="n"/>
      <c r="I29" s="385" t="n"/>
      <c r="J29" s="385" t="n"/>
      <c r="K29" s="385" t="n"/>
      <c r="L29" s="385" t="n"/>
      <c r="M29" s="385" t="n"/>
      <c r="N29" s="385" t="n"/>
      <c r="O29" s="385" t="n"/>
      <c r="P29" s="385" t="n"/>
      <c r="Q29" s="386" t="n"/>
      <c r="R29" s="479" t="inlineStr">
        <is>
          <t>削除タグ</t>
        </is>
      </c>
      <c r="S29" s="390" t="n"/>
      <c r="T29" s="390" t="n"/>
      <c r="U29" s="390" t="n"/>
      <c r="V29" s="390" t="n"/>
      <c r="W29" s="390" t="n"/>
      <c r="X29" s="390" t="n"/>
      <c r="Y29" s="390" t="n"/>
      <c r="Z29" s="390" t="n"/>
      <c r="AA29" s="390" t="n"/>
      <c r="AB29" s="390" t="n"/>
      <c r="AC29" s="390" t="n"/>
      <c r="AD29" s="390" t="n"/>
      <c r="AE29" s="390" t="n"/>
      <c r="AF29" s="480" t="n"/>
      <c r="AG29" s="481" t="n"/>
      <c r="AH29" s="385" t="n"/>
      <c r="AI29" s="482" t="n"/>
      <c r="AJ29" s="483" t="n"/>
      <c r="AK29" s="390" t="n"/>
      <c r="AL29" s="390" t="n"/>
      <c r="AM29" s="390" t="n"/>
      <c r="AN29" s="390" t="n"/>
      <c r="AO29" s="390" t="n"/>
      <c r="AP29" s="390" t="n"/>
      <c r="AQ29" s="390" t="n"/>
      <c r="AR29" s="390" t="n"/>
      <c r="AS29" s="390" t="n"/>
      <c r="AT29" s="390" t="n"/>
      <c r="AU29" s="390" t="n"/>
      <c r="AV29" s="390" t="n"/>
      <c r="AW29" s="390" t="n"/>
      <c r="AX29" s="480" t="n"/>
      <c r="AY29" s="256" t="n"/>
      <c r="AZ29" s="390" t="n"/>
      <c r="BA29" s="390" t="n"/>
      <c r="BB29" s="390" t="n"/>
      <c r="BC29" s="390" t="n"/>
      <c r="BD29" s="390" t="n"/>
      <c r="BE29" s="390" t="n"/>
      <c r="BF29" s="390" t="n"/>
      <c r="BG29" s="390" t="n"/>
      <c r="BH29" s="390" t="n"/>
      <c r="BI29" s="390" t="n"/>
      <c r="BJ29" s="480" t="n"/>
    </row>
    <row r="30" ht="13.5" customHeight="1" s="60">
      <c r="B30" s="484" t="n">
        <v>2</v>
      </c>
      <c r="C30" s="471" t="inlineStr">
        <is>
          <t>出荷指示情報エクスポートテーブル (XXO_SHIP_INSTRACTION_INFO_EXP)</t>
        </is>
      </c>
      <c r="D30" s="409" t="n"/>
      <c r="E30" s="409" t="n"/>
      <c r="F30" s="409" t="n"/>
      <c r="G30" s="409" t="n"/>
      <c r="H30" s="409" t="n"/>
      <c r="I30" s="409" t="n"/>
      <c r="J30" s="409" t="n"/>
      <c r="K30" s="409" t="n"/>
      <c r="L30" s="409" t="n"/>
      <c r="M30" s="409" t="n"/>
      <c r="N30" s="409" t="n"/>
      <c r="O30" s="409" t="n"/>
      <c r="P30" s="409" t="n"/>
      <c r="Q30" s="410" t="n"/>
      <c r="R30" s="485" t="inlineStr">
        <is>
          <t>SHIP_INSTRACTION_SEQ</t>
        </is>
      </c>
      <c r="S30" s="390" t="n"/>
      <c r="T30" s="390" t="n"/>
      <c r="U30" s="390" t="n"/>
      <c r="V30" s="390" t="n"/>
      <c r="W30" s="390" t="n"/>
      <c r="X30" s="390" t="n"/>
      <c r="Y30" s="390" t="n"/>
      <c r="Z30" s="390" t="n"/>
      <c r="AA30" s="390" t="n"/>
      <c r="AB30" s="390" t="n"/>
      <c r="AC30" s="390" t="n"/>
      <c r="AD30" s="390" t="n"/>
      <c r="AE30" s="390" t="n"/>
      <c r="AF30" s="480" t="n"/>
      <c r="AG30" s="483" t="n"/>
      <c r="AH30" s="409" t="n"/>
      <c r="AI30" s="486" t="n"/>
      <c r="AJ30" s="483" t="n"/>
      <c r="AK30" s="390" t="n"/>
      <c r="AL30" s="390" t="n"/>
      <c r="AM30" s="390" t="n"/>
      <c r="AN30" s="390" t="n"/>
      <c r="AO30" s="390" t="n"/>
      <c r="AP30" s="390" t="n"/>
      <c r="AQ30" s="390" t="n"/>
      <c r="AR30" s="390" t="n"/>
      <c r="AS30" s="390" t="n"/>
      <c r="AT30" s="390" t="n"/>
      <c r="AU30" s="390" t="n"/>
      <c r="AV30" s="390" t="n"/>
      <c r="AW30" s="390" t="n"/>
      <c r="AX30" s="480" t="n"/>
      <c r="AY30" s="256" t="n"/>
      <c r="AZ30" s="390" t="n"/>
      <c r="BA30" s="390" t="n"/>
      <c r="BB30" s="390" t="n"/>
      <c r="BC30" s="390" t="n"/>
      <c r="BD30" s="390" t="n"/>
      <c r="BE30" s="390" t="n"/>
      <c r="BF30" s="390" t="n"/>
      <c r="BG30" s="390" t="n"/>
      <c r="BH30" s="390" t="n"/>
      <c r="BI30" s="390" t="n"/>
      <c r="BJ30" s="480" t="n"/>
    </row>
    <row r="31" ht="13.5" customHeight="1" s="60">
      <c r="B31" s="464" t="n"/>
      <c r="C31" s="478" t="n"/>
      <c r="D31" s="385" t="n"/>
      <c r="E31" s="385" t="n"/>
      <c r="F31" s="385" t="n"/>
      <c r="G31" s="385" t="n"/>
      <c r="H31" s="385" t="n"/>
      <c r="I31" s="385" t="n"/>
      <c r="J31" s="385" t="n"/>
      <c r="K31" s="385" t="n"/>
      <c r="L31" s="385" t="n"/>
      <c r="M31" s="385" t="n"/>
      <c r="N31" s="385" t="n"/>
      <c r="O31" s="385" t="n"/>
      <c r="P31" s="385" t="n"/>
      <c r="Q31" s="386" t="n"/>
      <c r="R31" s="485" t="inlineStr">
        <is>
          <t>出庫請求SEQ</t>
        </is>
      </c>
      <c r="S31" s="390" t="n"/>
      <c r="T31" s="390" t="n"/>
      <c r="U31" s="390" t="n"/>
      <c r="V31" s="390" t="n"/>
      <c r="W31" s="390" t="n"/>
      <c r="X31" s="390" t="n"/>
      <c r="Y31" s="390" t="n"/>
      <c r="Z31" s="390" t="n"/>
      <c r="AA31" s="390" t="n"/>
      <c r="AB31" s="390" t="n"/>
      <c r="AC31" s="390" t="n"/>
      <c r="AD31" s="390" t="n"/>
      <c r="AE31" s="390" t="n"/>
      <c r="AF31" s="480" t="n"/>
      <c r="AG31" s="481" t="n"/>
      <c r="AH31" s="385" t="n"/>
      <c r="AI31" s="482" t="n"/>
      <c r="AJ31" s="299" t="n"/>
      <c r="AK31" s="390" t="n"/>
      <c r="AL31" s="390" t="n"/>
      <c r="AM31" s="390" t="n"/>
      <c r="AN31" s="390" t="n"/>
      <c r="AO31" s="390" t="n"/>
      <c r="AP31" s="390" t="n"/>
      <c r="AQ31" s="390" t="n"/>
      <c r="AR31" s="390" t="n"/>
      <c r="AS31" s="390" t="n"/>
      <c r="AT31" s="390" t="n"/>
      <c r="AU31" s="390" t="n"/>
      <c r="AV31" s="390" t="n"/>
      <c r="AW31" s="390" t="n"/>
      <c r="AX31" s="487" t="n"/>
      <c r="AY31" s="256" t="n"/>
      <c r="AZ31" s="390" t="n"/>
      <c r="BA31" s="390" t="n"/>
      <c r="BB31" s="390" t="n"/>
      <c r="BC31" s="390" t="n"/>
      <c r="BD31" s="390" t="n"/>
      <c r="BE31" s="390" t="n"/>
      <c r="BF31" s="390" t="n"/>
      <c r="BG31" s="390" t="n"/>
      <c r="BH31" s="390" t="n"/>
      <c r="BI31" s="390" t="n"/>
      <c r="BJ31" s="480" t="n"/>
    </row>
    <row r="32" ht="13.5" customHeight="1" s="60">
      <c r="B32" s="484" t="n">
        <v>3</v>
      </c>
      <c r="C32" s="246" t="inlineStr">
        <is>
          <t>出荷指示情報エクスポートテーブル (XXO_SHIP_INSTRACTION_INFO_EXP)</t>
        </is>
      </c>
      <c r="D32" s="409" t="n"/>
      <c r="E32" s="409" t="n"/>
      <c r="F32" s="409" t="n"/>
      <c r="G32" s="409" t="n"/>
      <c r="H32" s="409" t="n"/>
      <c r="I32" s="409" t="n"/>
      <c r="J32" s="409" t="n"/>
      <c r="K32" s="409" t="n"/>
      <c r="L32" s="409" t="n"/>
      <c r="M32" s="409" t="n"/>
      <c r="N32" s="409" t="n"/>
      <c r="O32" s="409" t="n"/>
      <c r="P32" s="409" t="n"/>
      <c r="Q32" s="409" t="n"/>
      <c r="R32" s="485" t="inlineStr">
        <is>
          <t>ORDER_TYPE_NAME</t>
        </is>
      </c>
      <c r="S32" s="390" t="n"/>
      <c r="T32" s="390" t="n"/>
      <c r="U32" s="390" t="n"/>
      <c r="V32" s="390" t="n"/>
      <c r="W32" s="390" t="n"/>
      <c r="X32" s="390" t="n"/>
      <c r="Y32" s="390" t="n"/>
      <c r="Z32" s="390" t="n"/>
      <c r="AA32" s="390" t="n"/>
      <c r="AB32" s="390" t="n"/>
      <c r="AC32" s="390" t="n"/>
      <c r="AD32" s="390" t="n"/>
      <c r="AE32" s="390" t="n"/>
      <c r="AF32" s="480" t="n"/>
      <c r="AG32" s="483" t="n"/>
      <c r="AH32" s="409" t="n"/>
      <c r="AI32" s="486" t="n"/>
      <c r="AJ32" s="488" t="n"/>
      <c r="AK32" s="390" t="n"/>
      <c r="AL32" s="390" t="n"/>
      <c r="AM32" s="390" t="n"/>
      <c r="AN32" s="390" t="n"/>
      <c r="AO32" s="390" t="n"/>
      <c r="AP32" s="390" t="n"/>
      <c r="AQ32" s="390" t="n"/>
      <c r="AR32" s="390" t="n"/>
      <c r="AS32" s="390" t="n"/>
      <c r="AT32" s="390" t="n"/>
      <c r="AU32" s="390" t="n"/>
      <c r="AV32" s="390" t="n"/>
      <c r="AW32" s="390" t="n"/>
      <c r="AX32" s="487" t="n"/>
      <c r="AY32" s="256" t="n"/>
      <c r="AZ32" s="390" t="n"/>
      <c r="BA32" s="390" t="n"/>
      <c r="BB32" s="390" t="n"/>
      <c r="BC32" s="390" t="n"/>
      <c r="BD32" s="390" t="n"/>
      <c r="BE32" s="390" t="n"/>
      <c r="BF32" s="390" t="n"/>
      <c r="BG32" s="390" t="n"/>
      <c r="BH32" s="390" t="n"/>
      <c r="BI32" s="390" t="n"/>
      <c r="BJ32" s="480" t="n"/>
    </row>
    <row r="33" ht="13.5" customHeight="1" s="60">
      <c r="B33" s="464" t="n"/>
      <c r="C33" s="478" t="n"/>
      <c r="D33" s="385" t="n"/>
      <c r="E33" s="385" t="n"/>
      <c r="F33" s="385" t="n"/>
      <c r="G33" s="385" t="n"/>
      <c r="H33" s="385" t="n"/>
      <c r="I33" s="385" t="n"/>
      <c r="J33" s="385" t="n"/>
      <c r="K33" s="385" t="n"/>
      <c r="L33" s="385" t="n"/>
      <c r="M33" s="385" t="n"/>
      <c r="N33" s="385" t="n"/>
      <c r="O33" s="385" t="n"/>
      <c r="P33" s="385" t="n"/>
      <c r="Q33" s="385" t="n"/>
      <c r="R33" s="485" t="inlineStr">
        <is>
          <t>受注タイプ名</t>
        </is>
      </c>
      <c r="S33" s="390" t="n"/>
      <c r="T33" s="390" t="n"/>
      <c r="U33" s="390" t="n"/>
      <c r="V33" s="390" t="n"/>
      <c r="W33" s="390" t="n"/>
      <c r="X33" s="390" t="n"/>
      <c r="Y33" s="390" t="n"/>
      <c r="Z33" s="390" t="n"/>
      <c r="AA33" s="390" t="n"/>
      <c r="AB33" s="390" t="n"/>
      <c r="AC33" s="390" t="n"/>
      <c r="AD33" s="390" t="n"/>
      <c r="AE33" s="390" t="n"/>
      <c r="AF33" s="480" t="n"/>
      <c r="AG33" s="481" t="n"/>
      <c r="AH33" s="385" t="n"/>
      <c r="AI33" s="482" t="n"/>
      <c r="AJ33" s="299" t="n"/>
      <c r="AK33" s="390" t="n"/>
      <c r="AL33" s="390" t="n"/>
      <c r="AM33" s="390" t="n"/>
      <c r="AN33" s="390" t="n"/>
      <c r="AO33" s="390" t="n"/>
      <c r="AP33" s="390" t="n"/>
      <c r="AQ33" s="390" t="n"/>
      <c r="AR33" s="390" t="n"/>
      <c r="AS33" s="390" t="n"/>
      <c r="AT33" s="390" t="n"/>
      <c r="AU33" s="390" t="n"/>
      <c r="AV33" s="390" t="n"/>
      <c r="AW33" s="390" t="n"/>
      <c r="AX33" s="487" t="n"/>
      <c r="AY33" s="256" t="n"/>
      <c r="AZ33" s="390" t="n"/>
      <c r="BA33" s="390" t="n"/>
      <c r="BB33" s="390" t="n"/>
      <c r="BC33" s="390" t="n"/>
      <c r="BD33" s="390" t="n"/>
      <c r="BE33" s="390" t="n"/>
      <c r="BF33" s="390" t="n"/>
      <c r="BG33" s="390" t="n"/>
      <c r="BH33" s="390" t="n"/>
      <c r="BI33" s="390" t="n"/>
      <c r="BJ33" s="480" t="n"/>
    </row>
    <row r="34" ht="13.5" customHeight="1" s="60">
      <c r="B34" s="484" t="n">
        <v>4</v>
      </c>
      <c r="C34" s="246" t="inlineStr">
        <is>
          <t>出荷指示情報エクスポートテーブル (XXO_SHIP_INSTRACTION_INFO_EXP)</t>
        </is>
      </c>
      <c r="D34" s="409" t="n"/>
      <c r="E34" s="409" t="n"/>
      <c r="F34" s="409" t="n"/>
      <c r="G34" s="409" t="n"/>
      <c r="H34" s="409" t="n"/>
      <c r="I34" s="409" t="n"/>
      <c r="J34" s="409" t="n"/>
      <c r="K34" s="409" t="n"/>
      <c r="L34" s="409" t="n"/>
      <c r="M34" s="409" t="n"/>
      <c r="N34" s="409" t="n"/>
      <c r="O34" s="409" t="n"/>
      <c r="P34" s="409" t="n"/>
      <c r="Q34" s="409" t="n"/>
      <c r="R34" s="489" t="inlineStr">
        <is>
          <t>ORDER_TYPE_GROUP</t>
        </is>
      </c>
      <c r="S34" s="390" t="n"/>
      <c r="T34" s="390" t="n"/>
      <c r="U34" s="390" t="n"/>
      <c r="V34" s="390" t="n"/>
      <c r="W34" s="390" t="n"/>
      <c r="X34" s="390" t="n"/>
      <c r="Y34" s="390" t="n"/>
      <c r="Z34" s="390" t="n"/>
      <c r="AA34" s="390" t="n"/>
      <c r="AB34" s="390" t="n"/>
      <c r="AC34" s="390" t="n"/>
      <c r="AD34" s="390" t="n"/>
      <c r="AE34" s="390" t="n"/>
      <c r="AF34" s="480" t="n"/>
      <c r="AG34" s="483" t="n"/>
      <c r="AH34" s="409" t="n"/>
      <c r="AI34" s="486" t="n"/>
      <c r="AJ34" s="488" t="n"/>
      <c r="AK34" s="390" t="n"/>
      <c r="AL34" s="390" t="n"/>
      <c r="AM34" s="390" t="n"/>
      <c r="AN34" s="390" t="n"/>
      <c r="AO34" s="390" t="n"/>
      <c r="AP34" s="390" t="n"/>
      <c r="AQ34" s="390" t="n"/>
      <c r="AR34" s="390" t="n"/>
      <c r="AS34" s="390" t="n"/>
      <c r="AT34" s="390" t="n"/>
      <c r="AU34" s="390" t="n"/>
      <c r="AV34" s="390" t="n"/>
      <c r="AW34" s="390" t="n"/>
      <c r="AX34" s="487" t="n"/>
      <c r="AY34" s="256" t="n"/>
      <c r="AZ34" s="390" t="n"/>
      <c r="BA34" s="390" t="n"/>
      <c r="BB34" s="390" t="n"/>
      <c r="BC34" s="390" t="n"/>
      <c r="BD34" s="390" t="n"/>
      <c r="BE34" s="390" t="n"/>
      <c r="BF34" s="390" t="n"/>
      <c r="BG34" s="390" t="n"/>
      <c r="BH34" s="390" t="n"/>
      <c r="BI34" s="390" t="n"/>
      <c r="BJ34" s="480" t="n"/>
    </row>
    <row r="35" ht="13.5" customHeight="1" s="60">
      <c r="B35" s="464" t="n"/>
      <c r="C35" s="478" t="n"/>
      <c r="D35" s="385" t="n"/>
      <c r="E35" s="385" t="n"/>
      <c r="F35" s="385" t="n"/>
      <c r="G35" s="385" t="n"/>
      <c r="H35" s="385" t="n"/>
      <c r="I35" s="385" t="n"/>
      <c r="J35" s="385" t="n"/>
      <c r="K35" s="385" t="n"/>
      <c r="L35" s="385" t="n"/>
      <c r="M35" s="385" t="n"/>
      <c r="N35" s="385" t="n"/>
      <c r="O35" s="385" t="n"/>
      <c r="P35" s="385" t="n"/>
      <c r="Q35" s="385" t="n"/>
      <c r="R35" s="489" t="inlineStr">
        <is>
          <t>受注タイプグループ</t>
        </is>
      </c>
      <c r="S35" s="390" t="n"/>
      <c r="T35" s="390" t="n"/>
      <c r="U35" s="390" t="n"/>
      <c r="V35" s="390" t="n"/>
      <c r="W35" s="390" t="n"/>
      <c r="X35" s="390" t="n"/>
      <c r="Y35" s="390" t="n"/>
      <c r="Z35" s="390" t="n"/>
      <c r="AA35" s="390" t="n"/>
      <c r="AB35" s="390" t="n"/>
      <c r="AC35" s="390" t="n"/>
      <c r="AD35" s="390" t="n"/>
      <c r="AE35" s="390" t="n"/>
      <c r="AF35" s="480" t="n"/>
      <c r="AG35" s="481" t="n"/>
      <c r="AH35" s="385" t="n"/>
      <c r="AI35" s="482" t="n"/>
      <c r="AJ35" s="490" t="n"/>
      <c r="AK35" s="390" t="n"/>
      <c r="AL35" s="390" t="n"/>
      <c r="AM35" s="390" t="n"/>
      <c r="AN35" s="390" t="n"/>
      <c r="AO35" s="390" t="n"/>
      <c r="AP35" s="390" t="n"/>
      <c r="AQ35" s="390" t="n"/>
      <c r="AR35" s="390" t="n"/>
      <c r="AS35" s="390" t="n"/>
      <c r="AT35" s="390" t="n"/>
      <c r="AU35" s="390" t="n"/>
      <c r="AV35" s="390" t="n"/>
      <c r="AW35" s="390" t="n"/>
      <c r="AX35" s="487" t="n"/>
      <c r="AY35" s="256" t="n"/>
      <c r="AZ35" s="390" t="n"/>
      <c r="BA35" s="390" t="n"/>
      <c r="BB35" s="390" t="n"/>
      <c r="BC35" s="390" t="n"/>
      <c r="BD35" s="390" t="n"/>
      <c r="BE35" s="390" t="n"/>
      <c r="BF35" s="390" t="n"/>
      <c r="BG35" s="390" t="n"/>
      <c r="BH35" s="390" t="n"/>
      <c r="BI35" s="390" t="n"/>
      <c r="BJ35" s="480" t="n"/>
    </row>
    <row r="36" ht="13.5" customHeight="1" s="60">
      <c r="B36" s="484" t="n">
        <v>5</v>
      </c>
      <c r="C36" s="246" t="inlineStr">
        <is>
          <t>出荷指示情報エクスポートテーブル (XXO_SHIP_INSTRACTION_INFO_EXP)</t>
        </is>
      </c>
      <c r="D36" s="409" t="n"/>
      <c r="E36" s="409" t="n"/>
      <c r="F36" s="409" t="n"/>
      <c r="G36" s="409" t="n"/>
      <c r="H36" s="409" t="n"/>
      <c r="I36" s="409" t="n"/>
      <c r="J36" s="409" t="n"/>
      <c r="K36" s="409" t="n"/>
      <c r="L36" s="409" t="n"/>
      <c r="M36" s="409" t="n"/>
      <c r="N36" s="409" t="n"/>
      <c r="O36" s="409" t="n"/>
      <c r="P36" s="409" t="n"/>
      <c r="Q36" s="409" t="n"/>
      <c r="R36" s="485" t="inlineStr">
        <is>
          <t>ORGANIZATION_CODE</t>
        </is>
      </c>
      <c r="S36" s="390" t="n"/>
      <c r="T36" s="390" t="n"/>
      <c r="U36" s="390" t="n"/>
      <c r="V36" s="390" t="n"/>
      <c r="W36" s="390" t="n"/>
      <c r="X36" s="390" t="n"/>
      <c r="Y36" s="390" t="n"/>
      <c r="Z36" s="390" t="n"/>
      <c r="AA36" s="390" t="n"/>
      <c r="AB36" s="390" t="n"/>
      <c r="AC36" s="390" t="n"/>
      <c r="AD36" s="390" t="n"/>
      <c r="AE36" s="390" t="n"/>
      <c r="AF36" s="480" t="n"/>
      <c r="AG36" s="483" t="n"/>
      <c r="AH36" s="409" t="n"/>
      <c r="AI36" s="486" t="n"/>
      <c r="AJ36" s="488" t="n"/>
      <c r="AK36" s="390" t="n"/>
      <c r="AL36" s="390" t="n"/>
      <c r="AM36" s="390" t="n"/>
      <c r="AN36" s="390" t="n"/>
      <c r="AO36" s="390" t="n"/>
      <c r="AP36" s="390" t="n"/>
      <c r="AQ36" s="390" t="n"/>
      <c r="AR36" s="390" t="n"/>
      <c r="AS36" s="390" t="n"/>
      <c r="AT36" s="390" t="n"/>
      <c r="AU36" s="390" t="n"/>
      <c r="AV36" s="390" t="n"/>
      <c r="AW36" s="390" t="n"/>
      <c r="AX36" s="487" t="n"/>
      <c r="AY36" s="256" t="n"/>
      <c r="AZ36" s="390" t="n"/>
      <c r="BA36" s="390" t="n"/>
      <c r="BB36" s="390" t="n"/>
      <c r="BC36" s="390" t="n"/>
      <c r="BD36" s="390" t="n"/>
      <c r="BE36" s="390" t="n"/>
      <c r="BF36" s="390" t="n"/>
      <c r="BG36" s="390" t="n"/>
      <c r="BH36" s="390" t="n"/>
      <c r="BI36" s="390" t="n"/>
      <c r="BJ36" s="480" t="n"/>
    </row>
    <row r="37" ht="13.5" customHeight="1" s="60">
      <c r="B37" s="464" t="n"/>
      <c r="C37" s="478" t="n"/>
      <c r="D37" s="385" t="n"/>
      <c r="E37" s="385" t="n"/>
      <c r="F37" s="385" t="n"/>
      <c r="G37" s="385" t="n"/>
      <c r="H37" s="385" t="n"/>
      <c r="I37" s="385" t="n"/>
      <c r="J37" s="385" t="n"/>
      <c r="K37" s="385" t="n"/>
      <c r="L37" s="385" t="n"/>
      <c r="M37" s="385" t="n"/>
      <c r="N37" s="385" t="n"/>
      <c r="O37" s="385" t="n"/>
      <c r="P37" s="385" t="n"/>
      <c r="Q37" s="385" t="n"/>
      <c r="R37" s="485" t="inlineStr">
        <is>
          <t>在庫組織コード</t>
        </is>
      </c>
      <c r="S37" s="390" t="n"/>
      <c r="T37" s="390" t="n"/>
      <c r="U37" s="390" t="n"/>
      <c r="V37" s="390" t="n"/>
      <c r="W37" s="390" t="n"/>
      <c r="X37" s="390" t="n"/>
      <c r="Y37" s="390" t="n"/>
      <c r="Z37" s="390" t="n"/>
      <c r="AA37" s="390" t="n"/>
      <c r="AB37" s="390" t="n"/>
      <c r="AC37" s="390" t="n"/>
      <c r="AD37" s="390" t="n"/>
      <c r="AE37" s="390" t="n"/>
      <c r="AF37" s="480" t="n"/>
      <c r="AG37" s="481" t="n"/>
      <c r="AH37" s="385" t="n"/>
      <c r="AI37" s="482" t="n"/>
      <c r="AJ37" s="299" t="n"/>
      <c r="AK37" s="390" t="n"/>
      <c r="AL37" s="390" t="n"/>
      <c r="AM37" s="390" t="n"/>
      <c r="AN37" s="390" t="n"/>
      <c r="AO37" s="390" t="n"/>
      <c r="AP37" s="390" t="n"/>
      <c r="AQ37" s="390" t="n"/>
      <c r="AR37" s="390" t="n"/>
      <c r="AS37" s="390" t="n"/>
      <c r="AT37" s="390" t="n"/>
      <c r="AU37" s="390" t="n"/>
      <c r="AV37" s="390" t="n"/>
      <c r="AW37" s="390" t="n"/>
      <c r="AX37" s="487" t="n"/>
      <c r="AY37" s="256" t="n"/>
      <c r="AZ37" s="390" t="n"/>
      <c r="BA37" s="390" t="n"/>
      <c r="BB37" s="390" t="n"/>
      <c r="BC37" s="390" t="n"/>
      <c r="BD37" s="390" t="n"/>
      <c r="BE37" s="390" t="n"/>
      <c r="BF37" s="390" t="n"/>
      <c r="BG37" s="390" t="n"/>
      <c r="BH37" s="390" t="n"/>
      <c r="BI37" s="390" t="n"/>
      <c r="BJ37" s="480" t="n"/>
    </row>
    <row r="38" ht="13.5" customHeight="1" s="60">
      <c r="B38" s="484" t="n">
        <v>6</v>
      </c>
      <c r="C38" s="246" t="inlineStr">
        <is>
          <t>出荷指示情報エクスポートテーブル (XXO_SHIP_INSTRACTION_INFO_EXP)</t>
        </is>
      </c>
      <c r="D38" s="409" t="n"/>
      <c r="E38" s="409" t="n"/>
      <c r="F38" s="409" t="n"/>
      <c r="G38" s="409" t="n"/>
      <c r="H38" s="409" t="n"/>
      <c r="I38" s="409" t="n"/>
      <c r="J38" s="409" t="n"/>
      <c r="K38" s="409" t="n"/>
      <c r="L38" s="409" t="n"/>
      <c r="M38" s="409" t="n"/>
      <c r="N38" s="409" t="n"/>
      <c r="O38" s="409" t="n"/>
      <c r="P38" s="409" t="n"/>
      <c r="Q38" s="409" t="n"/>
      <c r="R38" s="485" t="inlineStr">
        <is>
          <t>ORGANIZATION_ID</t>
        </is>
      </c>
      <c r="S38" s="390" t="n"/>
      <c r="T38" s="390" t="n"/>
      <c r="U38" s="390" t="n"/>
      <c r="V38" s="390" t="n"/>
      <c r="W38" s="390" t="n"/>
      <c r="X38" s="390" t="n"/>
      <c r="Y38" s="390" t="n"/>
      <c r="Z38" s="390" t="n"/>
      <c r="AA38" s="390" t="n"/>
      <c r="AB38" s="390" t="n"/>
      <c r="AC38" s="390" t="n"/>
      <c r="AD38" s="390" t="n"/>
      <c r="AE38" s="390" t="n"/>
      <c r="AF38" s="480" t="n"/>
      <c r="AG38" s="483" t="n"/>
      <c r="AH38" s="409" t="n"/>
      <c r="AI38" s="486" t="n"/>
      <c r="AJ38" s="488" t="n"/>
      <c r="AK38" s="390" t="n"/>
      <c r="AL38" s="390" t="n"/>
      <c r="AM38" s="390" t="n"/>
      <c r="AN38" s="390" t="n"/>
      <c r="AO38" s="390" t="n"/>
      <c r="AP38" s="390" t="n"/>
      <c r="AQ38" s="390" t="n"/>
      <c r="AR38" s="390" t="n"/>
      <c r="AS38" s="390" t="n"/>
      <c r="AT38" s="390" t="n"/>
      <c r="AU38" s="390" t="n"/>
      <c r="AV38" s="390" t="n"/>
      <c r="AW38" s="390" t="n"/>
      <c r="AX38" s="487" t="n"/>
      <c r="AY38" s="256" t="n"/>
      <c r="AZ38" s="390" t="n"/>
      <c r="BA38" s="390" t="n"/>
      <c r="BB38" s="390" t="n"/>
      <c r="BC38" s="390" t="n"/>
      <c r="BD38" s="390" t="n"/>
      <c r="BE38" s="390" t="n"/>
      <c r="BF38" s="390" t="n"/>
      <c r="BG38" s="390" t="n"/>
      <c r="BH38" s="390" t="n"/>
      <c r="BI38" s="390" t="n"/>
      <c r="BJ38" s="480" t="n"/>
    </row>
    <row r="39" ht="13.5" customHeight="1" s="60">
      <c r="B39" s="464" t="n"/>
      <c r="C39" s="478" t="n"/>
      <c r="D39" s="385" t="n"/>
      <c r="E39" s="385" t="n"/>
      <c r="F39" s="385" t="n"/>
      <c r="G39" s="385" t="n"/>
      <c r="H39" s="385" t="n"/>
      <c r="I39" s="385" t="n"/>
      <c r="J39" s="385" t="n"/>
      <c r="K39" s="385" t="n"/>
      <c r="L39" s="385" t="n"/>
      <c r="M39" s="385" t="n"/>
      <c r="N39" s="385" t="n"/>
      <c r="O39" s="385" t="n"/>
      <c r="P39" s="385" t="n"/>
      <c r="Q39" s="385" t="n"/>
      <c r="R39" s="485" t="inlineStr">
        <is>
          <t>在庫組織ID</t>
        </is>
      </c>
      <c r="S39" s="390" t="n"/>
      <c r="T39" s="390" t="n"/>
      <c r="U39" s="390" t="n"/>
      <c r="V39" s="390" t="n"/>
      <c r="W39" s="390" t="n"/>
      <c r="X39" s="390" t="n"/>
      <c r="Y39" s="390" t="n"/>
      <c r="Z39" s="390" t="n"/>
      <c r="AA39" s="390" t="n"/>
      <c r="AB39" s="390" t="n"/>
      <c r="AC39" s="390" t="n"/>
      <c r="AD39" s="390" t="n"/>
      <c r="AE39" s="390" t="n"/>
      <c r="AF39" s="480" t="n"/>
      <c r="AG39" s="481" t="n"/>
      <c r="AH39" s="385" t="n"/>
      <c r="AI39" s="482" t="n"/>
      <c r="AJ39" s="299" t="n"/>
      <c r="AK39" s="390" t="n"/>
      <c r="AL39" s="390" t="n"/>
      <c r="AM39" s="390" t="n"/>
      <c r="AN39" s="390" t="n"/>
      <c r="AO39" s="390" t="n"/>
      <c r="AP39" s="390" t="n"/>
      <c r="AQ39" s="390" t="n"/>
      <c r="AR39" s="390" t="n"/>
      <c r="AS39" s="390" t="n"/>
      <c r="AT39" s="390" t="n"/>
      <c r="AU39" s="390" t="n"/>
      <c r="AV39" s="390" t="n"/>
      <c r="AW39" s="390" t="n"/>
      <c r="AX39" s="487" t="n"/>
      <c r="AY39" s="256" t="n"/>
      <c r="AZ39" s="390" t="n"/>
      <c r="BA39" s="390" t="n"/>
      <c r="BB39" s="390" t="n"/>
      <c r="BC39" s="390" t="n"/>
      <c r="BD39" s="390" t="n"/>
      <c r="BE39" s="390" t="n"/>
      <c r="BF39" s="390" t="n"/>
      <c r="BG39" s="390" t="n"/>
      <c r="BH39" s="390" t="n"/>
      <c r="BI39" s="390" t="n"/>
      <c r="BJ39" s="480" t="n"/>
    </row>
    <row r="40" ht="13.5" customHeight="1" s="60">
      <c r="B40" s="484" t="n">
        <v>7</v>
      </c>
      <c r="C40" s="246" t="inlineStr">
        <is>
          <t>出荷指示情報エクスポートテーブル (XXO_SHIP_INSTRACTION_INFO_EXP)</t>
        </is>
      </c>
      <c r="D40" s="409" t="n"/>
      <c r="E40" s="409" t="n"/>
      <c r="F40" s="409" t="n"/>
      <c r="G40" s="409" t="n"/>
      <c r="H40" s="409" t="n"/>
      <c r="I40" s="409" t="n"/>
      <c r="J40" s="409" t="n"/>
      <c r="K40" s="409" t="n"/>
      <c r="L40" s="409" t="n"/>
      <c r="M40" s="409" t="n"/>
      <c r="N40" s="409" t="n"/>
      <c r="O40" s="409" t="n"/>
      <c r="P40" s="409" t="n"/>
      <c r="Q40" s="409" t="n"/>
      <c r="R40" s="485" t="inlineStr">
        <is>
          <t>DELIVERY_ID</t>
        </is>
      </c>
      <c r="S40" s="390" t="n"/>
      <c r="T40" s="390" t="n"/>
      <c r="U40" s="390" t="n"/>
      <c r="V40" s="390" t="n"/>
      <c r="W40" s="390" t="n"/>
      <c r="X40" s="390" t="n"/>
      <c r="Y40" s="390" t="n"/>
      <c r="Z40" s="390" t="n"/>
      <c r="AA40" s="390" t="n"/>
      <c r="AB40" s="390" t="n"/>
      <c r="AC40" s="390" t="n"/>
      <c r="AD40" s="390" t="n"/>
      <c r="AE40" s="390" t="n"/>
      <c r="AF40" s="480" t="n"/>
      <c r="AG40" s="483" t="n"/>
      <c r="AH40" s="409" t="n"/>
      <c r="AI40" s="486" t="n"/>
      <c r="AJ40" s="488" t="n"/>
      <c r="AK40" s="390" t="n"/>
      <c r="AL40" s="390" t="n"/>
      <c r="AM40" s="390" t="n"/>
      <c r="AN40" s="390" t="n"/>
      <c r="AO40" s="390" t="n"/>
      <c r="AP40" s="390" t="n"/>
      <c r="AQ40" s="390" t="n"/>
      <c r="AR40" s="390" t="n"/>
      <c r="AS40" s="390" t="n"/>
      <c r="AT40" s="390" t="n"/>
      <c r="AU40" s="390" t="n"/>
      <c r="AV40" s="390" t="n"/>
      <c r="AW40" s="390" t="n"/>
      <c r="AX40" s="487" t="n"/>
      <c r="AY40" s="256" t="n"/>
      <c r="AZ40" s="390" t="n"/>
      <c r="BA40" s="390" t="n"/>
      <c r="BB40" s="390" t="n"/>
      <c r="BC40" s="390" t="n"/>
      <c r="BD40" s="390" t="n"/>
      <c r="BE40" s="390" t="n"/>
      <c r="BF40" s="390" t="n"/>
      <c r="BG40" s="390" t="n"/>
      <c r="BH40" s="390" t="n"/>
      <c r="BI40" s="390" t="n"/>
      <c r="BJ40" s="480" t="n"/>
    </row>
    <row r="41" ht="13.5" customHeight="1" s="60">
      <c r="B41" s="464" t="n"/>
      <c r="C41" s="478" t="n"/>
      <c r="D41" s="385" t="n"/>
      <c r="E41" s="385" t="n"/>
      <c r="F41" s="385" t="n"/>
      <c r="G41" s="385" t="n"/>
      <c r="H41" s="385" t="n"/>
      <c r="I41" s="385" t="n"/>
      <c r="J41" s="385" t="n"/>
      <c r="K41" s="385" t="n"/>
      <c r="L41" s="385" t="n"/>
      <c r="M41" s="385" t="n"/>
      <c r="N41" s="385" t="n"/>
      <c r="O41" s="385" t="n"/>
      <c r="P41" s="385" t="n"/>
      <c r="Q41" s="385" t="n"/>
      <c r="R41" s="485" t="inlineStr">
        <is>
          <t>搬送ID</t>
        </is>
      </c>
      <c r="S41" s="390" t="n"/>
      <c r="T41" s="390" t="n"/>
      <c r="U41" s="390" t="n"/>
      <c r="V41" s="390" t="n"/>
      <c r="W41" s="390" t="n"/>
      <c r="X41" s="390" t="n"/>
      <c r="Y41" s="390" t="n"/>
      <c r="Z41" s="390" t="n"/>
      <c r="AA41" s="390" t="n"/>
      <c r="AB41" s="390" t="n"/>
      <c r="AC41" s="390" t="n"/>
      <c r="AD41" s="390" t="n"/>
      <c r="AE41" s="390" t="n"/>
      <c r="AF41" s="480" t="n"/>
      <c r="AG41" s="481" t="n"/>
      <c r="AH41" s="385" t="n"/>
      <c r="AI41" s="482" t="n"/>
      <c r="AJ41" s="299" t="n"/>
      <c r="AK41" s="390" t="n"/>
      <c r="AL41" s="390" t="n"/>
      <c r="AM41" s="390" t="n"/>
      <c r="AN41" s="390" t="n"/>
      <c r="AO41" s="390" t="n"/>
      <c r="AP41" s="390" t="n"/>
      <c r="AQ41" s="390" t="n"/>
      <c r="AR41" s="390" t="n"/>
      <c r="AS41" s="390" t="n"/>
      <c r="AT41" s="390" t="n"/>
      <c r="AU41" s="390" t="n"/>
      <c r="AV41" s="390" t="n"/>
      <c r="AW41" s="390" t="n"/>
      <c r="AX41" s="487" t="n"/>
      <c r="AY41" s="256" t="n"/>
      <c r="AZ41" s="390" t="n"/>
      <c r="BA41" s="390" t="n"/>
      <c r="BB41" s="390" t="n"/>
      <c r="BC41" s="390" t="n"/>
      <c r="BD41" s="390" t="n"/>
      <c r="BE41" s="390" t="n"/>
      <c r="BF41" s="390" t="n"/>
      <c r="BG41" s="390" t="n"/>
      <c r="BH41" s="390" t="n"/>
      <c r="BI41" s="390" t="n"/>
      <c r="BJ41" s="480" t="n"/>
    </row>
    <row r="42" ht="13.5" customHeight="1" s="60">
      <c r="B42" s="484" t="n">
        <v>8</v>
      </c>
      <c r="C42" s="246" t="inlineStr">
        <is>
          <t>出荷指示情報エクスポートテーブル (XXO_SHIP_INSTRACTION_INFO_EXP)</t>
        </is>
      </c>
      <c r="D42" s="409" t="n"/>
      <c r="E42" s="409" t="n"/>
      <c r="F42" s="409" t="n"/>
      <c r="G42" s="409" t="n"/>
      <c r="H42" s="409" t="n"/>
      <c r="I42" s="409" t="n"/>
      <c r="J42" s="409" t="n"/>
      <c r="K42" s="409" t="n"/>
      <c r="L42" s="409" t="n"/>
      <c r="M42" s="409" t="n"/>
      <c r="N42" s="409" t="n"/>
      <c r="O42" s="409" t="n"/>
      <c r="P42" s="409" t="n"/>
      <c r="Q42" s="409" t="n"/>
      <c r="R42" s="485" t="inlineStr">
        <is>
          <t>MOVE_HEADER_ID</t>
        </is>
      </c>
      <c r="S42" s="390" t="n"/>
      <c r="T42" s="390" t="n"/>
      <c r="U42" s="390" t="n"/>
      <c r="V42" s="390" t="n"/>
      <c r="W42" s="390" t="n"/>
      <c r="X42" s="390" t="n"/>
      <c r="Y42" s="390" t="n"/>
      <c r="Z42" s="390" t="n"/>
      <c r="AA42" s="390" t="n"/>
      <c r="AB42" s="390" t="n"/>
      <c r="AC42" s="390" t="n"/>
      <c r="AD42" s="390" t="n"/>
      <c r="AE42" s="390" t="n"/>
      <c r="AF42" s="480" t="n"/>
      <c r="AG42" s="483" t="n"/>
      <c r="AH42" s="409" t="n"/>
      <c r="AI42" s="486" t="n"/>
      <c r="AJ42" s="488" t="n"/>
      <c r="AK42" s="390" t="n"/>
      <c r="AL42" s="390" t="n"/>
      <c r="AM42" s="390" t="n"/>
      <c r="AN42" s="390" t="n"/>
      <c r="AO42" s="390" t="n"/>
      <c r="AP42" s="390" t="n"/>
      <c r="AQ42" s="390" t="n"/>
      <c r="AR42" s="390" t="n"/>
      <c r="AS42" s="390" t="n"/>
      <c r="AT42" s="390" t="n"/>
      <c r="AU42" s="390" t="n"/>
      <c r="AV42" s="390" t="n"/>
      <c r="AW42" s="390" t="n"/>
      <c r="AX42" s="487" t="n"/>
      <c r="AY42" s="256" t="n"/>
      <c r="AZ42" s="390" t="n"/>
      <c r="BA42" s="390" t="n"/>
      <c r="BB42" s="390" t="n"/>
      <c r="BC42" s="390" t="n"/>
      <c r="BD42" s="390" t="n"/>
      <c r="BE42" s="390" t="n"/>
      <c r="BF42" s="390" t="n"/>
      <c r="BG42" s="390" t="n"/>
      <c r="BH42" s="390" t="n"/>
      <c r="BI42" s="390" t="n"/>
      <c r="BJ42" s="480" t="n"/>
    </row>
    <row r="43" ht="13.5" customHeight="1" s="60">
      <c r="B43" s="464" t="n"/>
      <c r="C43" s="478" t="n"/>
      <c r="D43" s="385" t="n"/>
      <c r="E43" s="385" t="n"/>
      <c r="F43" s="385" t="n"/>
      <c r="G43" s="385" t="n"/>
      <c r="H43" s="385" t="n"/>
      <c r="I43" s="385" t="n"/>
      <c r="J43" s="385" t="n"/>
      <c r="K43" s="385" t="n"/>
      <c r="L43" s="385" t="n"/>
      <c r="M43" s="385" t="n"/>
      <c r="N43" s="385" t="n"/>
      <c r="O43" s="385" t="n"/>
      <c r="P43" s="385" t="n"/>
      <c r="Q43" s="385" t="n"/>
      <c r="R43" s="485" t="inlineStr">
        <is>
          <t>移動オーダーヘッダーＩＤ</t>
        </is>
      </c>
      <c r="S43" s="390" t="n"/>
      <c r="T43" s="390" t="n"/>
      <c r="U43" s="390" t="n"/>
      <c r="V43" s="390" t="n"/>
      <c r="W43" s="390" t="n"/>
      <c r="X43" s="390" t="n"/>
      <c r="Y43" s="390" t="n"/>
      <c r="Z43" s="390" t="n"/>
      <c r="AA43" s="390" t="n"/>
      <c r="AB43" s="390" t="n"/>
      <c r="AC43" s="390" t="n"/>
      <c r="AD43" s="390" t="n"/>
      <c r="AE43" s="390" t="n"/>
      <c r="AF43" s="480" t="n"/>
      <c r="AG43" s="481" t="n"/>
      <c r="AH43" s="385" t="n"/>
      <c r="AI43" s="482" t="n"/>
      <c r="AJ43" s="298" t="n"/>
      <c r="AK43" s="390" t="n"/>
      <c r="AL43" s="390" t="n"/>
      <c r="AM43" s="390" t="n"/>
      <c r="AN43" s="390" t="n"/>
      <c r="AO43" s="390" t="n"/>
      <c r="AP43" s="390" t="n"/>
      <c r="AQ43" s="390" t="n"/>
      <c r="AR43" s="390" t="n"/>
      <c r="AS43" s="390" t="n"/>
      <c r="AT43" s="390" t="n"/>
      <c r="AU43" s="390" t="n"/>
      <c r="AV43" s="390" t="n"/>
      <c r="AW43" s="390" t="n"/>
      <c r="AX43" s="387" t="n"/>
      <c r="AY43" s="256" t="n"/>
      <c r="AZ43" s="390" t="n"/>
      <c r="BA43" s="390" t="n"/>
      <c r="BB43" s="390" t="n"/>
      <c r="BC43" s="390" t="n"/>
      <c r="BD43" s="390" t="n"/>
      <c r="BE43" s="390" t="n"/>
      <c r="BF43" s="390" t="n"/>
      <c r="BG43" s="390" t="n"/>
      <c r="BH43" s="390" t="n"/>
      <c r="BI43" s="390" t="n"/>
      <c r="BJ43" s="480" t="n"/>
    </row>
    <row r="44" ht="13.5" customFormat="1" customHeight="1" s="34">
      <c r="A44" s="33" t="n"/>
      <c r="B44" s="491" t="n">
        <v>9</v>
      </c>
      <c r="C44" s="471" t="inlineStr">
        <is>
          <t>受注ヘッダ (OE_ORDER_HEADERS_ALL)</t>
        </is>
      </c>
      <c r="D44" s="409" t="n"/>
      <c r="E44" s="409" t="n"/>
      <c r="F44" s="409" t="n"/>
      <c r="G44" s="409" t="n"/>
      <c r="H44" s="409" t="n"/>
      <c r="I44" s="409" t="n"/>
      <c r="J44" s="409" t="n"/>
      <c r="K44" s="409" t="n"/>
      <c r="L44" s="409" t="n"/>
      <c r="M44" s="409" t="n"/>
      <c r="N44" s="409" t="n"/>
      <c r="O44" s="409" t="n"/>
      <c r="P44" s="409" t="n"/>
      <c r="Q44" s="410" t="n"/>
      <c r="R44" s="479" t="inlineStr">
        <is>
          <t>ORG_ID</t>
        </is>
      </c>
      <c r="S44" s="390" t="n"/>
      <c r="T44" s="390" t="n"/>
      <c r="U44" s="390" t="n"/>
      <c r="V44" s="390" t="n"/>
      <c r="W44" s="390" t="n"/>
      <c r="X44" s="390" t="n"/>
      <c r="Y44" s="390" t="n"/>
      <c r="Z44" s="390" t="n"/>
      <c r="AA44" s="390" t="n"/>
      <c r="AB44" s="390" t="n"/>
      <c r="AC44" s="390" t="n"/>
      <c r="AD44" s="390" t="n"/>
      <c r="AE44" s="390" t="n"/>
      <c r="AF44" s="480" t="n"/>
      <c r="AG44" s="492" t="n"/>
      <c r="AH44" s="409" t="n"/>
      <c r="AI44" s="486" t="n"/>
      <c r="AJ44" s="493" t="n"/>
      <c r="AK44" s="390" t="n"/>
      <c r="AL44" s="390" t="n"/>
      <c r="AM44" s="390" t="n"/>
      <c r="AN44" s="390" t="n"/>
      <c r="AO44" s="390" t="n"/>
      <c r="AP44" s="390" t="n"/>
      <c r="AQ44" s="390" t="n"/>
      <c r="AR44" s="390" t="n"/>
      <c r="AS44" s="390" t="n"/>
      <c r="AT44" s="390" t="n"/>
      <c r="AU44" s="390" t="n"/>
      <c r="AV44" s="390" t="n"/>
      <c r="AW44" s="390" t="n"/>
      <c r="AX44" s="487" t="n"/>
      <c r="AY44" s="366" t="n"/>
      <c r="AZ44" s="390" t="n"/>
      <c r="BA44" s="390" t="n"/>
      <c r="BB44" s="390" t="n"/>
      <c r="BC44" s="390" t="n"/>
      <c r="BD44" s="390" t="n"/>
      <c r="BE44" s="390" t="n"/>
      <c r="BF44" s="390" t="n"/>
      <c r="BG44" s="390" t="n"/>
      <c r="BH44" s="390" t="n"/>
      <c r="BI44" s="390" t="n"/>
      <c r="BJ44" s="480" t="n"/>
    </row>
    <row r="45" ht="24" customFormat="1" customHeight="1" s="34">
      <c r="A45" s="33" t="n"/>
      <c r="B45" s="464" t="n"/>
      <c r="C45" s="478" t="n"/>
      <c r="D45" s="385" t="n"/>
      <c r="E45" s="385" t="n"/>
      <c r="F45" s="385" t="n"/>
      <c r="G45" s="385" t="n"/>
      <c r="H45" s="385" t="n"/>
      <c r="I45" s="385" t="n"/>
      <c r="J45" s="385" t="n"/>
      <c r="K45" s="385" t="n"/>
      <c r="L45" s="385" t="n"/>
      <c r="M45" s="385" t="n"/>
      <c r="N45" s="385" t="n"/>
      <c r="O45" s="385" t="n"/>
      <c r="P45" s="385" t="n"/>
      <c r="Q45" s="386" t="n"/>
      <c r="R45" s="479" t="inlineStr">
        <is>
          <t>営業単位ID</t>
        </is>
      </c>
      <c r="S45" s="390" t="n"/>
      <c r="T45" s="390" t="n"/>
      <c r="U45" s="390" t="n"/>
      <c r="V45" s="390" t="n"/>
      <c r="W45" s="390" t="n"/>
      <c r="X45" s="390" t="n"/>
      <c r="Y45" s="390" t="n"/>
      <c r="Z45" s="390" t="n"/>
      <c r="AA45" s="390" t="n"/>
      <c r="AB45" s="390" t="n"/>
      <c r="AC45" s="390" t="n"/>
      <c r="AD45" s="390" t="n"/>
      <c r="AE45" s="390" t="n"/>
      <c r="AF45" s="480" t="n"/>
      <c r="AG45" s="481" t="n"/>
      <c r="AH45" s="385" t="n"/>
      <c r="AI45" s="482" t="n"/>
      <c r="AJ45" s="493" t="n"/>
      <c r="AK45" s="390" t="n"/>
      <c r="AL45" s="390" t="n"/>
      <c r="AM45" s="390" t="n"/>
      <c r="AN45" s="390" t="n"/>
      <c r="AO45" s="390" t="n"/>
      <c r="AP45" s="390" t="n"/>
      <c r="AQ45" s="390" t="n"/>
      <c r="AR45" s="390" t="n"/>
      <c r="AS45" s="390" t="n"/>
      <c r="AT45" s="390" t="n"/>
      <c r="AU45" s="390" t="n"/>
      <c r="AV45" s="390" t="n"/>
      <c r="AW45" s="390" t="n"/>
      <c r="AX45" s="487" t="n"/>
      <c r="AY45" s="366" t="n"/>
      <c r="AZ45" s="390" t="n"/>
      <c r="BA45" s="390" t="n"/>
      <c r="BB45" s="390" t="n"/>
      <c r="BC45" s="390" t="n"/>
      <c r="BD45" s="390" t="n"/>
      <c r="BE45" s="390" t="n"/>
      <c r="BF45" s="390" t="n"/>
      <c r="BG45" s="390" t="n"/>
      <c r="BH45" s="390" t="n"/>
      <c r="BI45" s="390" t="n"/>
      <c r="BJ45" s="480" t="n"/>
    </row>
    <row r="46" ht="13.5" customHeight="1" s="60">
      <c r="B46" s="494" t="n"/>
      <c r="C46" s="495" t="n"/>
      <c r="D46" s="409" t="n"/>
      <c r="E46" s="409" t="n"/>
      <c r="F46" s="409" t="n"/>
      <c r="G46" s="409" t="n"/>
      <c r="H46" s="409" t="n"/>
      <c r="I46" s="409" t="n"/>
      <c r="J46" s="409" t="n"/>
      <c r="K46" s="409" t="n"/>
      <c r="L46" s="409" t="n"/>
      <c r="M46" s="409" t="n"/>
      <c r="N46" s="409" t="n"/>
      <c r="O46" s="409" t="n"/>
      <c r="P46" s="409" t="n"/>
      <c r="Q46" s="410" t="n"/>
      <c r="R46" s="479" t="n"/>
      <c r="S46" s="390" t="n"/>
      <c r="T46" s="390" t="n"/>
      <c r="U46" s="390" t="n"/>
      <c r="V46" s="390" t="n"/>
      <c r="W46" s="390" t="n"/>
      <c r="X46" s="390" t="n"/>
      <c r="Y46" s="390" t="n"/>
      <c r="Z46" s="390" t="n"/>
      <c r="AA46" s="390" t="n"/>
      <c r="AB46" s="390" t="n"/>
      <c r="AC46" s="390" t="n"/>
      <c r="AD46" s="390" t="n"/>
      <c r="AE46" s="390" t="n"/>
      <c r="AF46" s="480" t="n"/>
      <c r="AG46" s="496" t="n"/>
      <c r="AH46" s="409" t="n"/>
      <c r="AI46" s="486" t="n"/>
      <c r="AJ46" s="488" t="n"/>
      <c r="AK46" s="390" t="n"/>
      <c r="AL46" s="390" t="n"/>
      <c r="AM46" s="390" t="n"/>
      <c r="AN46" s="390" t="n"/>
      <c r="AO46" s="390" t="n"/>
      <c r="AP46" s="390" t="n"/>
      <c r="AQ46" s="390" t="n"/>
      <c r="AR46" s="390" t="n"/>
      <c r="AS46" s="390" t="n"/>
      <c r="AT46" s="390" t="n"/>
      <c r="AU46" s="390" t="n"/>
      <c r="AV46" s="390" t="n"/>
      <c r="AW46" s="390" t="n"/>
      <c r="AX46" s="487" t="n"/>
      <c r="AY46" s="256" t="n"/>
      <c r="AZ46" s="390" t="n"/>
      <c r="BA46" s="390" t="n"/>
      <c r="BB46" s="390" t="n"/>
      <c r="BC46" s="390" t="n"/>
      <c r="BD46" s="390" t="n"/>
      <c r="BE46" s="390" t="n"/>
      <c r="BF46" s="390" t="n"/>
      <c r="BG46" s="390" t="n"/>
      <c r="BH46" s="390" t="n"/>
      <c r="BI46" s="390" t="n"/>
      <c r="BJ46" s="480" t="n"/>
    </row>
    <row r="47" ht="13.5" customHeight="1" s="60">
      <c r="B47" s="497" t="n"/>
      <c r="C47" s="498" t="n"/>
      <c r="D47" s="430" t="n"/>
      <c r="E47" s="430" t="n"/>
      <c r="F47" s="430" t="n"/>
      <c r="G47" s="430" t="n"/>
      <c r="H47" s="430" t="n"/>
      <c r="I47" s="430" t="n"/>
      <c r="J47" s="430" t="n"/>
      <c r="K47" s="430" t="n"/>
      <c r="L47" s="430" t="n"/>
      <c r="M47" s="430" t="n"/>
      <c r="N47" s="430" t="n"/>
      <c r="O47" s="430" t="n"/>
      <c r="P47" s="430" t="n"/>
      <c r="Q47" s="499" t="n"/>
      <c r="R47" s="500" t="n"/>
      <c r="S47" s="400" t="n"/>
      <c r="T47" s="400" t="n"/>
      <c r="U47" s="400" t="n"/>
      <c r="V47" s="400" t="n"/>
      <c r="W47" s="400" t="n"/>
      <c r="X47" s="400" t="n"/>
      <c r="Y47" s="400" t="n"/>
      <c r="Z47" s="400" t="n"/>
      <c r="AA47" s="400" t="n"/>
      <c r="AB47" s="400" t="n"/>
      <c r="AC47" s="400" t="n"/>
      <c r="AD47" s="400" t="n"/>
      <c r="AE47" s="400" t="n"/>
      <c r="AF47" s="501" t="n"/>
      <c r="AG47" s="502" t="n"/>
      <c r="AH47" s="430" t="n"/>
      <c r="AI47" s="503" t="n"/>
      <c r="AJ47" s="504" t="n"/>
      <c r="AK47" s="400" t="n"/>
      <c r="AL47" s="400" t="n"/>
      <c r="AM47" s="400" t="n"/>
      <c r="AN47" s="400" t="n"/>
      <c r="AO47" s="400" t="n"/>
      <c r="AP47" s="400" t="n"/>
      <c r="AQ47" s="400" t="n"/>
      <c r="AR47" s="400" t="n"/>
      <c r="AS47" s="400" t="n"/>
      <c r="AT47" s="400" t="n"/>
      <c r="AU47" s="400" t="n"/>
      <c r="AV47" s="400" t="n"/>
      <c r="AW47" s="400" t="n"/>
      <c r="AX47" s="505" t="n"/>
      <c r="AY47" s="263" t="n"/>
      <c r="AZ47" s="400" t="n"/>
      <c r="BA47" s="400" t="n"/>
      <c r="BB47" s="400" t="n"/>
      <c r="BC47" s="400" t="n"/>
      <c r="BD47" s="400" t="n"/>
      <c r="BE47" s="400" t="n"/>
      <c r="BF47" s="400" t="n"/>
      <c r="BG47" s="400" t="n"/>
      <c r="BH47" s="400" t="n"/>
      <c r="BI47" s="400" t="n"/>
      <c r="BJ47" s="501" t="n"/>
    </row>
    <row r="49">
      <c r="S49" s="31" t="n"/>
      <c r="T49" s="31" t="n"/>
    </row>
    <row r="50">
      <c r="S50" s="31" t="n"/>
      <c r="T50" s="31" t="n"/>
    </row>
    <row r="51">
      <c r="S51" s="31" t="n"/>
      <c r="T51" s="31" t="n"/>
    </row>
    <row r="52">
      <c r="S52" s="31" t="n"/>
      <c r="T52" s="31" t="n"/>
    </row>
  </sheetData>
  <mergeCells count="157">
    <mergeCell ref="AG28:AI29"/>
    <mergeCell ref="AY42:BJ42"/>
    <mergeCell ref="AD19:AF19"/>
    <mergeCell ref="AM4:AP4"/>
    <mergeCell ref="X18:Z18"/>
    <mergeCell ref="AJ38:AX38"/>
    <mergeCell ref="AP19:AR19"/>
    <mergeCell ref="AJ18:AL18"/>
    <mergeCell ref="AG30:AI31"/>
    <mergeCell ref="AM3:AP3"/>
    <mergeCell ref="A3:F3"/>
    <mergeCell ref="B42:B43"/>
    <mergeCell ref="R35:AF35"/>
    <mergeCell ref="AY28:BJ28"/>
    <mergeCell ref="AJ37:AX37"/>
    <mergeCell ref="AV19:AX19"/>
    <mergeCell ref="AB3:AE3"/>
    <mergeCell ref="H17:K18"/>
    <mergeCell ref="AJ33:AX33"/>
    <mergeCell ref="U18:W18"/>
    <mergeCell ref="AX3:AZ3"/>
    <mergeCell ref="B28:B29"/>
    <mergeCell ref="B17:G18"/>
    <mergeCell ref="G6:V7"/>
    <mergeCell ref="AG46:AI47"/>
    <mergeCell ref="AJ35:AX35"/>
    <mergeCell ref="AG40:AI41"/>
    <mergeCell ref="AY34:BJ34"/>
    <mergeCell ref="AS18:AU18"/>
    <mergeCell ref="AB4:AE4"/>
    <mergeCell ref="AQ3:AW3"/>
    <mergeCell ref="BE18:BG18"/>
    <mergeCell ref="N4:P4"/>
    <mergeCell ref="B40:B41"/>
    <mergeCell ref="AX4:AZ4"/>
    <mergeCell ref="AY36:BJ36"/>
    <mergeCell ref="R39:AF39"/>
    <mergeCell ref="AG32:AI33"/>
    <mergeCell ref="O19:Q19"/>
    <mergeCell ref="C46:Q47"/>
    <mergeCell ref="C40:Q41"/>
    <mergeCell ref="AY33:BJ33"/>
    <mergeCell ref="R29:AF29"/>
    <mergeCell ref="B26:B27"/>
    <mergeCell ref="R31:AF31"/>
    <mergeCell ref="AJ39:AX39"/>
    <mergeCell ref="C32:Q33"/>
    <mergeCell ref="L18:N18"/>
    <mergeCell ref="AG42:AI43"/>
    <mergeCell ref="R37:AF37"/>
    <mergeCell ref="AY39:BJ39"/>
    <mergeCell ref="C34:Q35"/>
    <mergeCell ref="AY29:BJ29"/>
    <mergeCell ref="R41:AF41"/>
    <mergeCell ref="C42:Q43"/>
    <mergeCell ref="B44:B45"/>
    <mergeCell ref="AY31:BJ31"/>
    <mergeCell ref="AY40:BJ40"/>
    <mergeCell ref="R43:AF43"/>
    <mergeCell ref="AJ32:AX32"/>
    <mergeCell ref="AF4:AL4"/>
    <mergeCell ref="C44:Q45"/>
    <mergeCell ref="R33:AF33"/>
    <mergeCell ref="AJ41:AX41"/>
    <mergeCell ref="B30:B31"/>
    <mergeCell ref="B32:B33"/>
    <mergeCell ref="AJ43:AX43"/>
    <mergeCell ref="R44:AF44"/>
    <mergeCell ref="AY37:BJ37"/>
    <mergeCell ref="O18:Q18"/>
    <mergeCell ref="AJ40:AX40"/>
    <mergeCell ref="C36:Q37"/>
    <mergeCell ref="R28:AF28"/>
    <mergeCell ref="G21:V22"/>
    <mergeCell ref="AJ42:AX42"/>
    <mergeCell ref="B14:F15"/>
    <mergeCell ref="H19:K19"/>
    <mergeCell ref="R30:AF30"/>
    <mergeCell ref="AQ4:AW4"/>
    <mergeCell ref="AJ26:AX27"/>
    <mergeCell ref="R45:AF45"/>
    <mergeCell ref="B6:F7"/>
    <mergeCell ref="AJ28:AX28"/>
    <mergeCell ref="C38:Q39"/>
    <mergeCell ref="G3:AA3"/>
    <mergeCell ref="AY44:BJ44"/>
    <mergeCell ref="AG19:AI19"/>
    <mergeCell ref="R47:AF47"/>
    <mergeCell ref="AJ30:AX30"/>
    <mergeCell ref="C27:Q27"/>
    <mergeCell ref="AG44:AI45"/>
    <mergeCell ref="AF3:AL3"/>
    <mergeCell ref="R32:AF32"/>
    <mergeCell ref="AA18:AC18"/>
    <mergeCell ref="AS19:AU19"/>
    <mergeCell ref="B34:B35"/>
    <mergeCell ref="AJ45:AX45"/>
    <mergeCell ref="AG34:AI35"/>
    <mergeCell ref="G14:J15"/>
    <mergeCell ref="Q4:AA4"/>
    <mergeCell ref="AY30:BJ30"/>
    <mergeCell ref="B36:B37"/>
    <mergeCell ref="AG36:AI37"/>
    <mergeCell ref="AD18:AF18"/>
    <mergeCell ref="AY46:BJ46"/>
    <mergeCell ref="AJ31:AX31"/>
    <mergeCell ref="AP18:AR18"/>
    <mergeCell ref="AJ47:AX47"/>
    <mergeCell ref="R19:T19"/>
    <mergeCell ref="BB19:BD19"/>
    <mergeCell ref="L19:N19"/>
    <mergeCell ref="AY32:BJ32"/>
    <mergeCell ref="AV18:AX18"/>
    <mergeCell ref="AY41:BJ41"/>
    <mergeCell ref="AY47:BJ47"/>
    <mergeCell ref="X19:Z19"/>
    <mergeCell ref="R34:AF34"/>
    <mergeCell ref="AY38:BJ38"/>
    <mergeCell ref="C26:AF26"/>
    <mergeCell ref="AY43:BJ43"/>
    <mergeCell ref="AJ19:AL19"/>
    <mergeCell ref="G4:M4"/>
    <mergeCell ref="B46:B47"/>
    <mergeCell ref="R27:AF27"/>
    <mergeCell ref="R36:AF36"/>
    <mergeCell ref="B38:B39"/>
    <mergeCell ref="AG38:AI39"/>
    <mergeCell ref="C28:Q29"/>
    <mergeCell ref="B19:G19"/>
    <mergeCell ref="B9:F12"/>
    <mergeCell ref="AJ34:AX34"/>
    <mergeCell ref="R42:AF42"/>
    <mergeCell ref="AY35:BJ35"/>
    <mergeCell ref="AG26:AI27"/>
    <mergeCell ref="AG18:AI18"/>
    <mergeCell ref="AY19:BA19"/>
    <mergeCell ref="C30:Q31"/>
    <mergeCell ref="A4:F4"/>
    <mergeCell ref="AY26:BJ27"/>
    <mergeCell ref="AJ36:AX36"/>
    <mergeCell ref="R46:AF46"/>
    <mergeCell ref="U19:W19"/>
    <mergeCell ref="AJ29:AX29"/>
    <mergeCell ref="AM18:AO18"/>
    <mergeCell ref="BE19:BG19"/>
    <mergeCell ref="R18:T18"/>
    <mergeCell ref="B21:F22"/>
    <mergeCell ref="AY18:BA18"/>
    <mergeCell ref="AJ44:AX44"/>
    <mergeCell ref="AY45:BJ45"/>
    <mergeCell ref="AA19:AC19"/>
    <mergeCell ref="R38:AF38"/>
    <mergeCell ref="AJ46:AX46"/>
    <mergeCell ref="AM19:AO19"/>
    <mergeCell ref="BB18:BD18"/>
    <mergeCell ref="L17:BG17"/>
    <mergeCell ref="R40:AF40"/>
  </mergeCells>
  <dataValidations count="3">
    <dataValidation sqref="H19:K19" showDropDown="0" showInputMessage="1" showErrorMessage="1" allowBlank="1" type="list">
      <formula1>"PDF,RDspool"</formula1>
    </dataValidation>
    <dataValidation sqref="L19:N19 R19:T19 X19:Z19 AD19:AF19 AJ19:AL19 AP19:AR19 AV19:AX19 BB19:BD19" showDropDown="0" showInputMessage="1" showErrorMessage="1" allowBlank="1" type="list">
      <formula1>"TRAY,OBIN,STAP,SORT,PUNCH,DUPLEX,Copies,FormMode"</formula1>
    </dataValidation>
    <dataValidation sqref="R30 R32 R34 R36 R38 R40 R42" showDropDown="0" showInputMessage="1" showErrorMessage="1" allowBlank="1" type="textLength" operator="lessThanOrEqual">
      <formula1>30</formula1>
    </dataValidation>
  </dataValidations>
  <pageMargins left="0.5905511811023623" right="0.5905511811023623" top="0.7874015748031497" bottom="0.7874015748031497" header="0.5118110236220472" footer="0.5118110236220472"/>
  <pageSetup orientation="landscape" paperSize="9" scale="84" fitToHeight="0" verticalDpi="300"/>
  <headerFooter alignWithMargins="0">
    <oddHeader>&amp;L&amp;9 &amp;A&amp;R&amp;9 &amp;F</oddHeader>
    <oddFooter>&amp;L&amp;"Times New Roman,太字 斜体"&amp;9 Copyright 2006 Shimadzu Corporation, &amp; NS Solutions Corporation, All Rights Reserved.&amp;R&amp;"ＭＳ Ｐゴシック,太字"&amp;9 &amp;P／&amp;N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5">
    <outlinePr summaryBelow="1" summaryRight="1"/>
    <pageSetUpPr fitToPage="1"/>
  </sheetPr>
  <dimension ref="A1:AZ41"/>
  <sheetViews>
    <sheetView zoomScale="85" zoomScaleNormal="100" zoomScaleSheetLayoutView="85" workbookViewId="0">
      <selection activeCell="A3" sqref="A3:F3"/>
    </sheetView>
  </sheetViews>
  <sheetFormatPr baseColWidth="8" defaultColWidth="2.75" defaultRowHeight="11.25"/>
  <cols>
    <col width="2.75" customWidth="1" style="16" min="1" max="1"/>
    <col width="2.75" customWidth="1" style="15" min="2" max="16384"/>
  </cols>
  <sheetData>
    <row r="1" ht="5.1" customHeight="1" s="60">
      <c r="A1" s="13" t="n"/>
      <c r="B1" s="14" t="n"/>
      <c r="C1" s="14" t="n"/>
      <c r="D1" s="14" t="n"/>
      <c r="E1" s="14" t="n"/>
      <c r="F1" s="14" t="n"/>
      <c r="G1" s="14" t="n"/>
      <c r="H1" s="14" t="n"/>
      <c r="I1" s="14" t="n"/>
      <c r="J1" s="14" t="n"/>
      <c r="K1" s="14" t="n"/>
      <c r="L1" s="14" t="n"/>
      <c r="M1" s="14" t="n"/>
      <c r="N1" s="14" t="n"/>
      <c r="O1" s="14" t="n"/>
      <c r="P1" s="14" t="n"/>
      <c r="Q1" s="14" t="n"/>
      <c r="R1" s="14" t="n"/>
      <c r="S1" s="14" t="n"/>
      <c r="T1" s="14" t="n"/>
      <c r="U1" s="14" t="n"/>
      <c r="V1" s="14" t="n"/>
      <c r="W1" s="14" t="n"/>
      <c r="X1" s="14" t="n"/>
      <c r="Y1" s="14" t="n"/>
      <c r="Z1" s="14" t="n"/>
      <c r="AA1" s="14" t="n"/>
      <c r="AB1" s="14" t="n"/>
      <c r="AC1" s="14" t="n"/>
      <c r="AD1" s="14" t="n"/>
      <c r="AE1" s="14" t="n"/>
      <c r="AF1" s="14" t="n"/>
      <c r="AG1" s="14" t="n"/>
      <c r="AH1" s="14" t="n"/>
      <c r="AI1" s="14" t="n"/>
      <c r="AJ1" s="14" t="n"/>
      <c r="AK1" s="14" t="n"/>
      <c r="AL1" s="14" t="n"/>
      <c r="AM1" s="14" t="n"/>
      <c r="AN1" s="14" t="n"/>
      <c r="AO1" s="14" t="n"/>
      <c r="AP1" s="14" t="n"/>
      <c r="AQ1" s="14" t="n"/>
      <c r="AR1" s="14" t="n"/>
      <c r="AS1" s="14" t="n"/>
      <c r="AT1" s="14" t="n"/>
      <c r="AU1" s="14" t="n"/>
      <c r="AV1" s="14" t="n"/>
      <c r="AW1" s="14" t="n"/>
      <c r="AX1" s="14" t="n"/>
      <c r="AY1" s="14" t="n"/>
    </row>
    <row r="2" ht="5.1" customHeight="1" s="60" thickBot="1"/>
    <row r="3" ht="12.75" customFormat="1" customHeight="1" s="17" thickTop="1">
      <c r="A3" s="190" t="inlineStr">
        <is>
          <t>プロジェクト名称</t>
        </is>
      </c>
      <c r="B3" s="421" t="n"/>
      <c r="C3" s="421" t="n"/>
      <c r="D3" s="421" t="n"/>
      <c r="E3" s="421" t="n"/>
      <c r="F3" s="422" t="n"/>
      <c r="G3" s="181">
        <f>表紙!K12</f>
        <v/>
      </c>
      <c r="H3" s="421" t="n"/>
      <c r="I3" s="421" t="n"/>
      <c r="J3" s="421" t="n"/>
      <c r="K3" s="421" t="n"/>
      <c r="L3" s="421" t="n"/>
      <c r="M3" s="421" t="n"/>
      <c r="N3" s="421" t="n"/>
      <c r="O3" s="421" t="n"/>
      <c r="P3" s="421" t="n"/>
      <c r="Q3" s="421" t="n"/>
      <c r="R3" s="421" t="n"/>
      <c r="S3" s="421" t="n"/>
      <c r="T3" s="421" t="n"/>
      <c r="U3" s="421" t="n"/>
      <c r="V3" s="421" t="n"/>
      <c r="W3" s="421" t="n"/>
      <c r="X3" s="421" t="n"/>
      <c r="Y3" s="421" t="n"/>
      <c r="Z3" s="421" t="n"/>
      <c r="AA3" s="422" t="n"/>
      <c r="AB3" s="180" t="inlineStr">
        <is>
          <t>作成者</t>
        </is>
      </c>
      <c r="AC3" s="421" t="n"/>
      <c r="AD3" s="421" t="n"/>
      <c r="AE3" s="422" t="n"/>
      <c r="AF3" s="181" t="n"/>
      <c r="AG3" s="421" t="n"/>
      <c r="AH3" s="421" t="n"/>
      <c r="AI3" s="421" t="n"/>
      <c r="AJ3" s="421" t="n"/>
      <c r="AK3" s="421" t="n"/>
      <c r="AL3" s="422" t="n"/>
      <c r="AM3" s="180" t="inlineStr">
        <is>
          <t>最終更新者</t>
        </is>
      </c>
      <c r="AN3" s="421" t="n"/>
      <c r="AO3" s="421" t="n"/>
      <c r="AP3" s="422" t="n"/>
      <c r="AQ3" s="181" t="n"/>
      <c r="AR3" s="421" t="n"/>
      <c r="AS3" s="421" t="n"/>
      <c r="AT3" s="421" t="n"/>
      <c r="AU3" s="421" t="n"/>
      <c r="AV3" s="421" t="n"/>
      <c r="AW3" s="422" t="n"/>
      <c r="AX3" s="182" t="inlineStr">
        <is>
          <t>Rev.</t>
        </is>
      </c>
      <c r="AY3" s="421" t="n"/>
      <c r="AZ3" s="422" t="n"/>
    </row>
    <row r="4" ht="12.75" customFormat="1" customHeight="1" s="17" thickBot="1">
      <c r="A4" s="191" t="inlineStr">
        <is>
          <t>文書管理番号</t>
        </is>
      </c>
      <c r="B4" s="423" t="n"/>
      <c r="C4" s="423" t="n"/>
      <c r="D4" s="423" t="n"/>
      <c r="E4" s="423" t="n"/>
      <c r="F4" s="424" t="n"/>
      <c r="G4" s="184">
        <f>表紙!R17</f>
        <v/>
      </c>
      <c r="H4" s="423" t="n"/>
      <c r="I4" s="423" t="n"/>
      <c r="J4" s="423" t="n"/>
      <c r="K4" s="423" t="n"/>
      <c r="L4" s="423" t="n"/>
      <c r="M4" s="424" t="n"/>
      <c r="N4" s="185" t="inlineStr">
        <is>
          <t>文書名</t>
        </is>
      </c>
      <c r="O4" s="423" t="n"/>
      <c r="P4" s="424" t="n"/>
      <c r="Q4" s="184">
        <f>表紙!K4</f>
        <v/>
      </c>
      <c r="R4" s="423" t="n"/>
      <c r="S4" s="423" t="n"/>
      <c r="T4" s="423" t="n"/>
      <c r="U4" s="423" t="n"/>
      <c r="V4" s="423" t="n"/>
      <c r="W4" s="423" t="n"/>
      <c r="X4" s="423" t="n"/>
      <c r="Y4" s="423" t="n"/>
      <c r="Z4" s="423" t="n"/>
      <c r="AA4" s="424" t="n"/>
      <c r="AB4" s="185" t="inlineStr">
        <is>
          <t>作成日</t>
        </is>
      </c>
      <c r="AC4" s="423" t="n"/>
      <c r="AD4" s="423" t="n"/>
      <c r="AE4" s="424" t="n"/>
      <c r="AF4" s="186" t="n"/>
      <c r="AG4" s="423" t="n"/>
      <c r="AH4" s="423" t="n"/>
      <c r="AI4" s="423" t="n"/>
      <c r="AJ4" s="423" t="n"/>
      <c r="AK4" s="423" t="n"/>
      <c r="AL4" s="424" t="n"/>
      <c r="AM4" s="425" t="inlineStr">
        <is>
          <t>最終更新日</t>
        </is>
      </c>
      <c r="AN4" s="423" t="n"/>
      <c r="AO4" s="423" t="n"/>
      <c r="AP4" s="424" t="n"/>
      <c r="AQ4" s="186" t="n"/>
      <c r="AR4" s="423" t="n"/>
      <c r="AS4" s="423" t="n"/>
      <c r="AT4" s="423" t="n"/>
      <c r="AU4" s="423" t="n"/>
      <c r="AV4" s="423" t="n"/>
      <c r="AW4" s="424" t="n"/>
      <c r="AX4" s="426">
        <f>表紙!AJ17</f>
        <v/>
      </c>
      <c r="AY4" s="423" t="n"/>
      <c r="AZ4" s="424" t="n"/>
    </row>
    <row r="5" ht="12" customHeight="1" s="60" thickTop="1"/>
    <row r="6" ht="11.25" customHeight="1" s="60" thickBot="1">
      <c r="A6" s="15" t="n"/>
    </row>
    <row r="7" ht="12" customHeight="1" s="60">
      <c r="A7" s="15" t="n"/>
      <c r="B7" s="434" t="inlineStr">
        <is>
          <t>処理条件</t>
        </is>
      </c>
      <c r="C7" s="371" t="n"/>
      <c r="D7" s="371" t="n"/>
      <c r="E7" s="371" t="n"/>
      <c r="F7" s="371" t="n"/>
      <c r="G7" s="371" t="n"/>
      <c r="H7" s="371" t="n"/>
      <c r="I7" s="371" t="n"/>
      <c r="J7" s="371" t="n"/>
      <c r="K7" s="371" t="n"/>
      <c r="L7" s="371" t="n"/>
      <c r="M7" s="371" t="n"/>
      <c r="N7" s="371" t="n"/>
      <c r="O7" s="371" t="n"/>
      <c r="P7" s="371" t="n"/>
      <c r="Q7" s="371" t="n"/>
      <c r="R7" s="371" t="n"/>
      <c r="S7" s="371" t="n"/>
      <c r="T7" s="371" t="n"/>
      <c r="U7" s="371" t="n"/>
      <c r="V7" s="371" t="n"/>
      <c r="W7" s="371" t="n"/>
      <c r="X7" s="371" t="n"/>
      <c r="Y7" s="371" t="n"/>
      <c r="Z7" s="371" t="n"/>
      <c r="AA7" s="371" t="n"/>
      <c r="AB7" s="371" t="n"/>
      <c r="AC7" s="371" t="n"/>
      <c r="AD7" s="371" t="n"/>
      <c r="AE7" s="371" t="n"/>
      <c r="AF7" s="371" t="n"/>
      <c r="AG7" s="371" t="n"/>
      <c r="AH7" s="371" t="n"/>
      <c r="AI7" s="371" t="n"/>
      <c r="AJ7" s="371" t="n"/>
      <c r="AK7" s="371" t="n"/>
      <c r="AL7" s="371" t="n"/>
      <c r="AM7" s="371" t="n"/>
      <c r="AN7" s="371" t="n"/>
      <c r="AO7" s="371" t="n"/>
      <c r="AP7" s="371" t="n"/>
      <c r="AQ7" s="371" t="n"/>
      <c r="AR7" s="371" t="n"/>
      <c r="AS7" s="371" t="n"/>
      <c r="AT7" s="371" t="n"/>
      <c r="AU7" s="371" t="n"/>
      <c r="AV7" s="371" t="n"/>
      <c r="AW7" s="371" t="n"/>
      <c r="AX7" s="371" t="n"/>
      <c r="AY7" s="372" t="n"/>
    </row>
    <row r="8" ht="12" customHeight="1" s="60" thickBot="1">
      <c r="B8" s="435" t="n"/>
      <c r="C8" s="436" t="n"/>
      <c r="D8" s="436" t="n"/>
      <c r="E8" s="436" t="n"/>
      <c r="F8" s="436" t="n"/>
      <c r="G8" s="436" t="n"/>
      <c r="H8" s="436" t="n"/>
      <c r="I8" s="436" t="n"/>
      <c r="J8" s="436" t="n"/>
      <c r="K8" s="436" t="n"/>
      <c r="L8" s="436" t="n"/>
      <c r="M8" s="436" t="n"/>
      <c r="N8" s="436" t="n"/>
      <c r="O8" s="436" t="n"/>
      <c r="P8" s="436" t="n"/>
      <c r="Q8" s="436" t="n"/>
      <c r="R8" s="436" t="n"/>
      <c r="S8" s="436" t="n"/>
      <c r="T8" s="436" t="n"/>
      <c r="U8" s="436" t="n"/>
      <c r="V8" s="436" t="n"/>
      <c r="W8" s="436" t="n"/>
      <c r="X8" s="436" t="n"/>
      <c r="Y8" s="436" t="n"/>
      <c r="Z8" s="436" t="n"/>
      <c r="AA8" s="436" t="n"/>
      <c r="AB8" s="436" t="n"/>
      <c r="AC8" s="436" t="n"/>
      <c r="AD8" s="436" t="n"/>
      <c r="AE8" s="436" t="n"/>
      <c r="AF8" s="436" t="n"/>
      <c r="AG8" s="436" t="n"/>
      <c r="AH8" s="436" t="n"/>
      <c r="AI8" s="436" t="n"/>
      <c r="AJ8" s="436" t="n"/>
      <c r="AK8" s="436" t="n"/>
      <c r="AL8" s="436" t="n"/>
      <c r="AM8" s="436" t="n"/>
      <c r="AN8" s="436" t="n"/>
      <c r="AO8" s="436" t="n"/>
      <c r="AP8" s="436" t="n"/>
      <c r="AQ8" s="436" t="n"/>
      <c r="AR8" s="436" t="n"/>
      <c r="AS8" s="436" t="n"/>
      <c r="AT8" s="436" t="n"/>
      <c r="AU8" s="436" t="n"/>
      <c r="AV8" s="436" t="n"/>
      <c r="AW8" s="436" t="n"/>
      <c r="AX8" s="436" t="n"/>
      <c r="AY8" s="437" t="n"/>
    </row>
    <row r="9" ht="12" customHeight="1" s="60" thickTop="1">
      <c r="B9" s="35" t="n"/>
      <c r="C9" s="36" t="n"/>
      <c r="D9" s="36" t="n"/>
      <c r="E9" s="36" t="n"/>
      <c r="F9" s="36" t="n"/>
      <c r="G9" s="36" t="n"/>
      <c r="H9" s="36" t="n"/>
      <c r="I9" s="36" t="n"/>
      <c r="J9" s="36" t="n"/>
      <c r="K9" s="36" t="n"/>
      <c r="L9" s="36" t="n"/>
      <c r="M9" s="36" t="n"/>
      <c r="N9" s="36" t="n"/>
      <c r="O9" s="36" t="n"/>
      <c r="P9" s="36" t="n"/>
      <c r="Q9" s="36" t="n"/>
      <c r="R9" s="36" t="n"/>
      <c r="S9" s="36" t="n"/>
      <c r="T9" s="36" t="n"/>
      <c r="U9" s="36" t="n"/>
      <c r="V9" s="36" t="n"/>
      <c r="W9" s="36" t="n"/>
      <c r="X9" s="36" t="n"/>
      <c r="Y9" s="36" t="n"/>
      <c r="Z9" s="36" t="n"/>
      <c r="AA9" s="36" t="n"/>
      <c r="AB9" s="36" t="n"/>
      <c r="AC9" s="36" t="n"/>
      <c r="AD9" s="36" t="n"/>
      <c r="AE9" s="36" t="n"/>
      <c r="AF9" s="36" t="n"/>
      <c r="AG9" s="36" t="n"/>
      <c r="AH9" s="36" t="n"/>
      <c r="AI9" s="36" t="n"/>
      <c r="AJ9" s="36" t="n"/>
      <c r="AK9" s="36" t="n"/>
      <c r="AL9" s="36" t="n"/>
      <c r="AM9" s="36" t="n"/>
      <c r="AN9" s="36" t="n"/>
      <c r="AO9" s="36" t="n"/>
      <c r="AP9" s="36" t="n"/>
      <c r="AQ9" s="36" t="n"/>
      <c r="AR9" s="36" t="n"/>
      <c r="AS9" s="36" t="n"/>
      <c r="AT9" s="36" t="n"/>
      <c r="AU9" s="36" t="n"/>
      <c r="AV9" s="36" t="n"/>
      <c r="AW9" s="36" t="n"/>
      <c r="AX9" s="36" t="n"/>
      <c r="AY9" s="37" t="n"/>
    </row>
    <row r="10" ht="11.25" customHeight="1" s="60">
      <c r="B10" s="38" t="n"/>
      <c r="C10" s="39" t="n"/>
      <c r="D10" s="39" t="n"/>
      <c r="E10" s="39" t="n"/>
      <c r="F10" s="39" t="n"/>
      <c r="G10" s="39" t="n"/>
      <c r="H10" s="39" t="n"/>
      <c r="I10" s="39" t="n"/>
      <c r="J10" s="39" t="n"/>
      <c r="K10" s="39" t="n"/>
      <c r="L10" s="39" t="n"/>
      <c r="M10" s="39" t="n"/>
      <c r="N10" s="39" t="n"/>
      <c r="O10" s="39" t="n"/>
      <c r="P10" s="39" t="n"/>
      <c r="Q10" s="39" t="n"/>
      <c r="R10" s="39" t="n"/>
      <c r="S10" s="39" t="n"/>
      <c r="T10" s="39" t="n"/>
      <c r="U10" s="39" t="n"/>
      <c r="V10" s="39" t="n"/>
      <c r="W10" s="39" t="n"/>
      <c r="X10" s="39" t="n"/>
      <c r="Y10" s="39" t="n"/>
      <c r="Z10" s="39" t="n"/>
      <c r="AA10" s="39" t="n"/>
      <c r="AB10" s="39" t="n"/>
      <c r="AC10" s="39" t="n"/>
      <c r="AD10" s="39" t="n"/>
      <c r="AE10" s="39" t="n"/>
      <c r="AF10" s="39" t="n"/>
      <c r="AG10" s="39" t="n"/>
      <c r="AH10" s="39" t="n"/>
      <c r="AI10" s="39" t="n"/>
      <c r="AJ10" s="39" t="n"/>
      <c r="AK10" s="39" t="n"/>
      <c r="AL10" s="39" t="n"/>
      <c r="AM10" s="39" t="n"/>
      <c r="AN10" s="39" t="n"/>
      <c r="AO10" s="39" t="n"/>
      <c r="AP10" s="39" t="n"/>
      <c r="AQ10" s="39" t="n"/>
      <c r="AR10" s="39" t="n"/>
      <c r="AS10" s="39" t="n"/>
      <c r="AT10" s="39" t="n"/>
      <c r="AU10" s="39" t="n"/>
      <c r="AV10" s="39" t="n"/>
      <c r="AW10" s="39" t="n"/>
      <c r="AX10" s="39" t="n"/>
      <c r="AY10" s="40" t="n"/>
    </row>
    <row r="11" ht="11.25" customHeight="1" s="60">
      <c r="B11" s="38" t="n"/>
      <c r="C11" s="39" t="n"/>
      <c r="D11" s="39" t="n"/>
      <c r="E11" s="39" t="n"/>
      <c r="F11" s="39" t="n"/>
      <c r="G11" s="39" t="n"/>
      <c r="H11" s="39" t="n"/>
      <c r="I11" s="39" t="n"/>
      <c r="J11" s="39" t="n"/>
      <c r="K11" s="39" t="n"/>
      <c r="L11" s="39" t="n"/>
      <c r="M11" s="39" t="n"/>
      <c r="N11" s="39" t="n"/>
      <c r="O11" s="39" t="n"/>
      <c r="P11" s="39" t="n"/>
      <c r="Q11" s="39" t="n"/>
      <c r="R11" s="39" t="n"/>
      <c r="S11" s="39" t="n"/>
      <c r="T11" s="39" t="n"/>
      <c r="U11" s="39" t="n"/>
      <c r="V11" s="39" t="n"/>
      <c r="W11" s="39" t="n"/>
      <c r="X11" s="39" t="n"/>
      <c r="Y11" s="39" t="n"/>
      <c r="Z11" s="39" t="n"/>
      <c r="AA11" s="39" t="n"/>
      <c r="AB11" s="39" t="n"/>
      <c r="AC11" s="39" t="n"/>
      <c r="AD11" s="39" t="n"/>
      <c r="AE11" s="39" t="n"/>
      <c r="AF11" s="39" t="n"/>
      <c r="AG11" s="39" t="n"/>
      <c r="AH11" s="39" t="n"/>
      <c r="AI11" s="39" t="n"/>
      <c r="AJ11" s="39" t="n"/>
      <c r="AK11" s="39" t="n"/>
      <c r="AL11" s="39" t="n"/>
      <c r="AM11" s="39" t="n"/>
      <c r="AN11" s="39" t="n"/>
      <c r="AO11" s="39" t="n"/>
      <c r="AP11" s="39" t="n"/>
      <c r="AQ11" s="39" t="n"/>
      <c r="AR11" s="39" t="n"/>
      <c r="AS11" s="39" t="n"/>
      <c r="AT11" s="39" t="n"/>
      <c r="AU11" s="39" t="n"/>
      <c r="AV11" s="39" t="n"/>
      <c r="AW11" s="39" t="n"/>
      <c r="AX11" s="39" t="n"/>
      <c r="AY11" s="40" t="n"/>
    </row>
    <row r="12" ht="11.25" customHeight="1" s="60">
      <c r="B12" s="38" t="n"/>
      <c r="C12" s="39" t="n"/>
      <c r="D12" s="39" t="n"/>
      <c r="E12" s="39" t="n"/>
      <c r="F12" s="39" t="n"/>
      <c r="G12" s="39" t="n"/>
      <c r="H12" s="39" t="n"/>
      <c r="I12" s="39" t="n"/>
      <c r="J12" s="39" t="n"/>
      <c r="K12" s="39" t="n"/>
      <c r="L12" s="39" t="n"/>
      <c r="M12" s="39" t="n"/>
      <c r="N12" s="39" t="n"/>
      <c r="O12" s="39" t="n"/>
      <c r="P12" s="39" t="n"/>
      <c r="Q12" s="39" t="n"/>
      <c r="R12" s="39" t="n"/>
      <c r="S12" s="39" t="n"/>
      <c r="T12" s="39" t="n"/>
      <c r="U12" s="39" t="n"/>
      <c r="V12" s="39" t="n"/>
      <c r="W12" s="39" t="n"/>
      <c r="X12" s="39" t="n"/>
      <c r="Z12" s="39" t="n"/>
      <c r="AA12" s="39" t="n"/>
      <c r="AB12" s="39" t="n"/>
      <c r="AC12" s="39" t="n"/>
      <c r="AD12" s="39" t="n"/>
      <c r="AE12" s="39" t="n"/>
      <c r="AF12" s="39" t="n"/>
      <c r="AG12" s="39" t="n"/>
      <c r="AH12" s="39" t="n"/>
      <c r="AI12" s="39" t="n"/>
      <c r="AJ12" s="39" t="n"/>
      <c r="AK12" s="39" t="n"/>
      <c r="AL12" s="39" t="n"/>
      <c r="AM12" s="39" t="n"/>
      <c r="AN12" s="39" t="n"/>
      <c r="AO12" s="39" t="n"/>
      <c r="AP12" s="39" t="n"/>
      <c r="AQ12" s="39" t="n"/>
      <c r="AR12" s="39" t="n"/>
      <c r="AS12" s="39" t="n"/>
      <c r="AT12" s="39" t="n"/>
      <c r="AU12" s="39" t="n"/>
      <c r="AV12" s="39" t="n"/>
      <c r="AW12" s="39" t="n"/>
      <c r="AX12" s="39" t="n"/>
      <c r="AY12" s="40" t="n"/>
    </row>
    <row r="13" ht="11.25" customHeight="1" s="60">
      <c r="B13" s="38" t="n"/>
      <c r="C13" s="39" t="n"/>
      <c r="D13" s="39" t="n"/>
      <c r="E13" s="39" t="n"/>
      <c r="F13" s="39" t="n"/>
      <c r="G13" s="39" t="n"/>
      <c r="H13" s="39" t="n"/>
      <c r="I13" s="39" t="n"/>
      <c r="J13" s="39" t="n"/>
      <c r="K13" s="39" t="n"/>
      <c r="L13" s="39" t="n"/>
      <c r="M13" s="39" t="n"/>
      <c r="N13" s="39" t="n"/>
      <c r="O13" s="39" t="n"/>
      <c r="P13" s="39" t="n"/>
      <c r="Q13" s="39" t="n"/>
      <c r="R13" s="39" t="n"/>
      <c r="S13" s="39" t="n"/>
      <c r="T13" s="39" t="n"/>
      <c r="U13" s="39" t="n"/>
      <c r="V13" s="39" t="n"/>
      <c r="W13" s="39" t="n"/>
      <c r="X13" s="39" t="n"/>
      <c r="Z13" s="39" t="n"/>
      <c r="AA13" s="39" t="n"/>
      <c r="AB13" s="39" t="n"/>
      <c r="AC13" s="39" t="n"/>
      <c r="AD13" s="39" t="n"/>
      <c r="AE13" s="39" t="n"/>
      <c r="AF13" s="39" t="n"/>
      <c r="AG13" s="39" t="n"/>
      <c r="AH13" s="39" t="n"/>
      <c r="AI13" s="39" t="n"/>
      <c r="AJ13" s="39" t="n"/>
      <c r="AK13" s="39" t="n"/>
      <c r="AL13" s="39" t="n"/>
      <c r="AM13" s="39" t="n"/>
      <c r="AN13" s="39" t="n"/>
      <c r="AO13" s="39" t="n"/>
      <c r="AP13" s="39" t="n"/>
      <c r="AQ13" s="39" t="n"/>
      <c r="AR13" s="39" t="n"/>
      <c r="AS13" s="39" t="n"/>
      <c r="AT13" s="39" t="n"/>
      <c r="AU13" s="39" t="n"/>
      <c r="AV13" s="39" t="n"/>
      <c r="AW13" s="39" t="n"/>
      <c r="AX13" s="39" t="n"/>
      <c r="AY13" s="40" t="n"/>
    </row>
    <row r="14" ht="11.25" customHeight="1" s="60">
      <c r="B14" s="46" t="n"/>
      <c r="C14" s="39" t="n"/>
      <c r="D14" s="39" t="n"/>
      <c r="E14" s="39" t="n"/>
      <c r="F14" s="39" t="n"/>
      <c r="G14" s="39" t="n"/>
      <c r="H14" s="39" t="n"/>
      <c r="I14" s="39" t="n"/>
      <c r="J14" s="39" t="n"/>
      <c r="K14" s="39" t="n"/>
      <c r="L14" s="39" t="n"/>
      <c r="M14" s="39" t="n"/>
      <c r="N14" s="39" t="n"/>
      <c r="O14" s="39" t="n"/>
      <c r="P14" s="39" t="n"/>
      <c r="Q14" s="39" t="n"/>
      <c r="R14" s="39" t="n"/>
      <c r="S14" s="39" t="n"/>
      <c r="T14" s="39" t="n"/>
      <c r="U14" s="39" t="n"/>
      <c r="V14" s="39" t="n"/>
      <c r="W14" s="39" t="n"/>
      <c r="X14" s="39" t="n"/>
      <c r="Z14" s="39" t="n"/>
      <c r="AA14" s="39" t="n"/>
      <c r="AB14" s="39" t="n"/>
      <c r="AC14" s="39" t="n"/>
      <c r="AD14" s="39" t="n"/>
      <c r="AE14" s="39" t="n"/>
      <c r="AF14" s="39" t="n"/>
      <c r="AG14" s="39" t="n"/>
      <c r="AH14" s="47" t="n"/>
      <c r="AI14" s="39" t="n"/>
      <c r="AJ14" s="39" t="n"/>
      <c r="AK14" s="39" t="n"/>
      <c r="AL14" s="39" t="n"/>
      <c r="AM14" s="39" t="n"/>
      <c r="AN14" s="39" t="n"/>
      <c r="AO14" s="39" t="n"/>
      <c r="AP14" s="39" t="n"/>
      <c r="AQ14" s="39" t="n"/>
      <c r="AR14" s="39" t="n"/>
      <c r="AS14" s="39" t="n"/>
      <c r="AT14" s="39" t="n"/>
      <c r="AU14" s="39" t="n"/>
      <c r="AV14" s="39" t="n"/>
      <c r="AW14" s="39" t="n"/>
      <c r="AX14" s="39" t="n"/>
      <c r="AY14" s="40" t="n"/>
    </row>
    <row r="15" ht="11.25" customHeight="1" s="60">
      <c r="B15" s="38" t="n"/>
      <c r="C15" s="39" t="n"/>
      <c r="D15" s="39" t="n"/>
      <c r="E15" s="39" t="n"/>
      <c r="F15" s="39" t="n"/>
      <c r="G15" s="39" t="n"/>
      <c r="H15" s="39" t="n"/>
      <c r="I15" s="39" t="n"/>
      <c r="J15" s="39" t="n"/>
      <c r="K15" s="39" t="n"/>
      <c r="L15" s="39" t="n"/>
      <c r="M15" s="39" t="n"/>
      <c r="N15" s="39" t="n"/>
      <c r="O15" s="39" t="n"/>
      <c r="P15" s="39" t="n"/>
      <c r="Q15" s="39" t="n"/>
      <c r="R15" s="39" t="n"/>
      <c r="S15" s="39" t="n"/>
      <c r="T15" s="39" t="n"/>
      <c r="U15" s="39" t="n"/>
      <c r="V15" s="39" t="n"/>
      <c r="W15" s="39" t="n"/>
      <c r="X15" s="39" t="n"/>
      <c r="Y15" s="39" t="n"/>
      <c r="Z15" s="39" t="n"/>
      <c r="AA15" s="39" t="n"/>
      <c r="AB15" s="39" t="n"/>
      <c r="AC15" s="39" t="n"/>
      <c r="AD15" s="39" t="n"/>
      <c r="AE15" s="39" t="n"/>
      <c r="AF15" s="39" t="n"/>
      <c r="AG15" s="39" t="n"/>
      <c r="AH15" s="39" t="n"/>
      <c r="AI15" s="39" t="n"/>
      <c r="AJ15" s="39" t="n"/>
      <c r="AK15" s="39" t="n"/>
      <c r="AL15" s="39" t="n"/>
      <c r="AM15" s="39" t="n"/>
      <c r="AN15" s="39" t="n"/>
      <c r="AO15" s="39" t="n"/>
      <c r="AP15" s="39" t="n"/>
      <c r="AQ15" s="39" t="n"/>
      <c r="AR15" s="39" t="n"/>
      <c r="AS15" s="39" t="n"/>
      <c r="AT15" s="39" t="n"/>
      <c r="AU15" s="39" t="n"/>
      <c r="AV15" s="39" t="n"/>
      <c r="AW15" s="39" t="n"/>
      <c r="AX15" s="39" t="n"/>
      <c r="AY15" s="40" t="n"/>
    </row>
    <row r="16" ht="11.25" customHeight="1" s="60">
      <c r="B16" s="38" t="n"/>
      <c r="C16" s="39" t="n"/>
      <c r="D16" s="39" t="n"/>
      <c r="E16" s="39" t="n"/>
      <c r="F16" s="39" t="n"/>
      <c r="G16" s="39" t="n"/>
      <c r="H16" s="39" t="n"/>
      <c r="I16" s="39" t="n"/>
      <c r="J16" s="39" t="n"/>
      <c r="K16" s="39" t="n"/>
      <c r="L16" s="39" t="n"/>
      <c r="M16" s="39" t="n"/>
      <c r="N16" s="39" t="n"/>
      <c r="O16" s="39" t="n"/>
      <c r="P16" s="39" t="n"/>
      <c r="Q16" s="39" t="n"/>
      <c r="R16" s="39" t="n"/>
      <c r="S16" s="39" t="n"/>
      <c r="T16" s="39" t="n"/>
      <c r="U16" s="39" t="n"/>
      <c r="V16" s="39" t="n"/>
      <c r="W16" s="39" t="n"/>
      <c r="X16" s="39" t="n"/>
      <c r="Y16" s="39" t="n"/>
      <c r="Z16" s="39" t="n"/>
      <c r="AA16" s="39" t="n"/>
      <c r="AB16" s="39" t="n"/>
      <c r="AC16" s="39" t="n"/>
      <c r="AD16" s="39" t="n"/>
      <c r="AE16" s="39" t="n"/>
      <c r="AF16" s="39" t="n"/>
      <c r="AG16" s="39" t="n"/>
      <c r="AH16" s="39" t="n"/>
      <c r="AI16" s="39" t="n"/>
      <c r="AJ16" s="39" t="n"/>
      <c r="AK16" s="39" t="n"/>
      <c r="AL16" s="39" t="n"/>
      <c r="AM16" s="39" t="n"/>
      <c r="AN16" s="39" t="n"/>
      <c r="AO16" s="39" t="n"/>
      <c r="AP16" s="39" t="n"/>
      <c r="AQ16" s="39" t="n"/>
      <c r="AR16" s="39" t="n"/>
      <c r="AS16" s="39" t="n"/>
      <c r="AT16" s="39" t="n"/>
      <c r="AU16" s="39" t="n"/>
      <c r="AV16" s="39" t="n"/>
      <c r="AW16" s="39" t="n"/>
      <c r="AX16" s="39" t="n"/>
      <c r="AY16" s="40" t="n"/>
    </row>
    <row r="17" ht="11.25" customHeight="1" s="60">
      <c r="B17" s="38" t="n"/>
      <c r="C17" s="39" t="n"/>
      <c r="D17" s="39" t="n"/>
      <c r="E17" s="39" t="n"/>
      <c r="F17" s="39" t="n"/>
      <c r="G17" s="39" t="n"/>
      <c r="H17" s="39" t="n"/>
      <c r="I17" s="39" t="n"/>
      <c r="J17" s="39" t="n"/>
      <c r="K17" s="39" t="n"/>
      <c r="L17" s="39" t="n"/>
      <c r="M17" s="39" t="n"/>
      <c r="N17" s="39" t="n"/>
      <c r="O17" s="39" t="n"/>
      <c r="P17" s="39" t="n"/>
      <c r="Q17" s="39" t="n"/>
      <c r="R17" s="39" t="n"/>
      <c r="S17" s="39" t="n"/>
      <c r="T17" s="39" t="n"/>
      <c r="U17" s="39" t="n"/>
      <c r="V17" s="39" t="n"/>
      <c r="W17" s="39" t="n"/>
      <c r="X17" s="39" t="n"/>
      <c r="Y17" s="39" t="n"/>
      <c r="Z17" s="39" t="n"/>
      <c r="AA17" s="39" t="n"/>
      <c r="AB17" s="39" t="n"/>
      <c r="AC17" s="39" t="n"/>
      <c r="AD17" s="39" t="n"/>
      <c r="AE17" s="39" t="n"/>
      <c r="AF17" s="39" t="n"/>
      <c r="AG17" s="39" t="n"/>
      <c r="AH17" s="39" t="n"/>
      <c r="AI17" s="39" t="n"/>
      <c r="AJ17" s="39" t="n"/>
      <c r="AK17" s="39" t="n"/>
      <c r="AL17" s="39" t="n"/>
      <c r="AM17" s="39" t="n"/>
      <c r="AN17" s="39" t="n"/>
      <c r="AO17" s="39" t="n"/>
      <c r="AP17" s="39" t="n"/>
      <c r="AQ17" s="39" t="n"/>
      <c r="AR17" s="39" t="n"/>
      <c r="AS17" s="39" t="n"/>
      <c r="AT17" s="39" t="n"/>
      <c r="AU17" s="39" t="n"/>
      <c r="AV17" s="39" t="n"/>
      <c r="AW17" s="39" t="n"/>
      <c r="AX17" s="39" t="n"/>
      <c r="AY17" s="40" t="n"/>
    </row>
    <row r="18" ht="11.25" customHeight="1" s="60">
      <c r="B18" s="38" t="n"/>
      <c r="C18" s="39" t="n"/>
      <c r="D18" s="39" t="n"/>
      <c r="E18" s="39" t="n"/>
      <c r="F18" s="39" t="n"/>
      <c r="G18" s="39" t="n"/>
      <c r="H18" s="39" t="n"/>
      <c r="I18" s="39" t="n"/>
      <c r="J18" s="39" t="n"/>
      <c r="K18" s="39" t="n"/>
      <c r="L18" s="39" t="n"/>
      <c r="M18" s="39" t="n"/>
      <c r="N18" s="39" t="n"/>
      <c r="O18" s="39" t="n"/>
      <c r="P18" s="39" t="n"/>
      <c r="Q18" s="39" t="n"/>
      <c r="R18" s="39" t="n"/>
      <c r="S18" s="39" t="n"/>
      <c r="T18" s="39" t="n"/>
      <c r="U18" s="39" t="n"/>
      <c r="V18" s="39" t="n"/>
      <c r="W18" s="39" t="n"/>
      <c r="X18" s="39" t="n"/>
      <c r="Y18" s="39" t="n"/>
      <c r="Z18" s="39" t="n"/>
      <c r="AA18" s="39" t="n"/>
      <c r="AB18" s="39" t="n"/>
      <c r="AC18" s="39" t="n"/>
      <c r="AD18" s="39" t="n"/>
      <c r="AE18" s="39" t="n"/>
      <c r="AF18" s="39" t="n"/>
      <c r="AG18" s="39" t="n"/>
      <c r="AH18" s="39" t="n"/>
      <c r="AI18" s="39" t="n"/>
      <c r="AJ18" s="39" t="n"/>
      <c r="AK18" s="39" t="n"/>
      <c r="AL18" s="39" t="n"/>
      <c r="AM18" s="39" t="n"/>
      <c r="AN18" s="39" t="n"/>
      <c r="AO18" s="39" t="n"/>
      <c r="AP18" s="39" t="n"/>
      <c r="AQ18" s="39" t="n"/>
      <c r="AR18" s="39" t="n"/>
      <c r="AS18" s="39" t="n"/>
      <c r="AT18" s="39" t="n"/>
      <c r="AU18" s="39" t="n"/>
      <c r="AV18" s="39" t="n"/>
      <c r="AW18" s="39" t="n"/>
      <c r="AX18" s="39" t="n"/>
      <c r="AY18" s="40" t="n"/>
    </row>
    <row r="19" ht="11.25" customHeight="1" s="60">
      <c r="B19" s="38" t="n"/>
      <c r="C19" s="39" t="n"/>
      <c r="D19" s="39" t="n"/>
      <c r="E19" s="39" t="n"/>
      <c r="F19" s="39" t="n"/>
      <c r="G19" s="39" t="n"/>
      <c r="H19" s="39" t="n"/>
      <c r="I19" s="39" t="n"/>
      <c r="J19" s="39" t="n"/>
      <c r="K19" s="39" t="n"/>
      <c r="L19" s="39" t="n"/>
      <c r="M19" s="39" t="n"/>
      <c r="N19" s="39" t="n"/>
      <c r="O19" s="39" t="n"/>
      <c r="P19" s="39" t="n"/>
      <c r="Q19" s="39" t="n"/>
      <c r="R19" s="39" t="n"/>
      <c r="S19" s="39" t="n"/>
      <c r="T19" s="39" t="n"/>
      <c r="U19" s="39" t="n"/>
      <c r="V19" s="39" t="n"/>
      <c r="W19" s="39" t="n"/>
      <c r="X19" s="39" t="n"/>
      <c r="Y19" s="39" t="n"/>
      <c r="Z19" s="39" t="n"/>
      <c r="AA19" s="39" t="n"/>
      <c r="AB19" s="39" t="n"/>
      <c r="AC19" s="39" t="n"/>
      <c r="AD19" s="39" t="n"/>
      <c r="AE19" s="39" t="n"/>
      <c r="AF19" s="39" t="n"/>
      <c r="AG19" s="39" t="n"/>
      <c r="AH19" s="39" t="n"/>
      <c r="AI19" s="39" t="n"/>
      <c r="AJ19" s="39" t="n"/>
      <c r="AK19" s="39" t="n"/>
      <c r="AL19" s="39" t="n"/>
      <c r="AM19" s="39" t="n"/>
      <c r="AN19" s="39" t="n"/>
      <c r="AO19" s="39" t="n"/>
      <c r="AP19" s="39" t="n"/>
      <c r="AQ19" s="39" t="n"/>
      <c r="AR19" s="39" t="n"/>
      <c r="AS19" s="39" t="n"/>
      <c r="AT19" s="39" t="n"/>
      <c r="AU19" s="39" t="n"/>
      <c r="AV19" s="39" t="n"/>
      <c r="AW19" s="39" t="n"/>
      <c r="AX19" s="39" t="n"/>
      <c r="AY19" s="40" t="n"/>
    </row>
    <row r="20" ht="11.25" customHeight="1" s="60">
      <c r="B20" s="46" t="n"/>
      <c r="C20" s="39" t="n"/>
      <c r="D20" s="39" t="n"/>
      <c r="E20" s="39" t="n"/>
      <c r="F20" s="39" t="n"/>
      <c r="G20" s="39" t="n"/>
      <c r="H20" s="39" t="n"/>
      <c r="I20" s="39" t="n"/>
      <c r="J20" s="39" t="n"/>
      <c r="K20" s="39" t="n"/>
      <c r="L20" s="39" t="n"/>
      <c r="M20" s="39" t="n"/>
      <c r="N20" s="39" t="n"/>
      <c r="O20" s="39" t="n"/>
      <c r="P20" s="39" t="n"/>
      <c r="Q20" s="39" t="n"/>
      <c r="R20" s="39" t="n"/>
      <c r="S20" s="39" t="n"/>
      <c r="T20" s="39" t="n"/>
      <c r="U20" s="39" t="n"/>
      <c r="V20" s="39" t="n"/>
      <c r="W20" s="39" t="n"/>
      <c r="X20" s="39" t="n"/>
      <c r="Y20" s="39" t="n"/>
      <c r="Z20" s="39" t="n"/>
      <c r="AA20" s="39" t="n"/>
      <c r="AB20" s="39" t="n"/>
      <c r="AC20" s="39" t="n"/>
      <c r="AD20" s="39" t="n"/>
      <c r="AE20" s="39" t="n"/>
      <c r="AF20" s="39" t="n"/>
      <c r="AG20" s="39" t="n"/>
      <c r="AH20" s="47" t="n"/>
      <c r="AI20" s="39" t="n"/>
      <c r="AJ20" s="39" t="n"/>
      <c r="AK20" s="39" t="n"/>
      <c r="AL20" s="39" t="n"/>
      <c r="AM20" s="39" t="n"/>
      <c r="AN20" s="39" t="n"/>
      <c r="AO20" s="39" t="n"/>
      <c r="AP20" s="39" t="n"/>
      <c r="AQ20" s="39" t="n"/>
      <c r="AR20" s="39" t="n"/>
      <c r="AS20" s="39" t="n"/>
      <c r="AT20" s="39" t="n"/>
      <c r="AU20" s="39" t="n"/>
      <c r="AV20" s="39" t="n"/>
      <c r="AW20" s="39" t="n"/>
      <c r="AX20" s="39" t="n"/>
      <c r="AY20" s="40" t="n"/>
    </row>
    <row r="21" ht="11.25" customHeight="1" s="60">
      <c r="B21" s="46" t="n"/>
      <c r="C21" s="39" t="n"/>
      <c r="D21" s="39" t="n"/>
      <c r="E21" s="39" t="n"/>
      <c r="F21" s="39" t="n"/>
      <c r="G21" s="39" t="n"/>
      <c r="H21" s="39" t="n"/>
      <c r="I21" s="39" t="n"/>
      <c r="J21" s="39" t="n"/>
      <c r="K21" s="39" t="n"/>
      <c r="L21" s="39" t="n"/>
      <c r="M21" s="39" t="n"/>
      <c r="N21" s="39" t="n"/>
      <c r="O21" s="39" t="n"/>
      <c r="P21" s="39" t="n"/>
      <c r="Q21" s="39" t="n"/>
      <c r="R21" s="39" t="n"/>
      <c r="S21" s="39" t="n"/>
      <c r="T21" s="39" t="n"/>
      <c r="U21" s="39" t="n"/>
      <c r="V21" s="39" t="n"/>
      <c r="W21" s="39" t="n"/>
      <c r="X21" s="39" t="n"/>
      <c r="Y21" s="39" t="n"/>
      <c r="Z21" s="39" t="n"/>
      <c r="AA21" s="39" t="n"/>
      <c r="AB21" s="39" t="n"/>
      <c r="AC21" s="39" t="n"/>
      <c r="AD21" s="39" t="n"/>
      <c r="AE21" s="39" t="n"/>
      <c r="AF21" s="39" t="n"/>
      <c r="AG21" s="39" t="n"/>
      <c r="AH21" s="47" t="n"/>
      <c r="AI21" s="39" t="n"/>
      <c r="AJ21" s="39" t="n"/>
      <c r="AK21" s="39" t="n"/>
      <c r="AL21" s="39" t="n"/>
      <c r="AM21" s="39" t="n"/>
      <c r="AN21" s="39" t="n"/>
      <c r="AO21" s="39" t="n"/>
      <c r="AP21" s="39" t="n"/>
      <c r="AQ21" s="39" t="n"/>
      <c r="AR21" s="39" t="n"/>
      <c r="AS21" s="39" t="n"/>
      <c r="AT21" s="39" t="n"/>
      <c r="AU21" s="39" t="n"/>
      <c r="AV21" s="39" t="n"/>
      <c r="AW21" s="39" t="n"/>
      <c r="AX21" s="39" t="n"/>
      <c r="AY21" s="40" t="n"/>
    </row>
    <row r="22" ht="11.25" customHeight="1" s="60">
      <c r="B22" s="38" t="n"/>
      <c r="C22" s="39" t="n"/>
      <c r="D22" s="39" t="n"/>
      <c r="E22" s="39" t="n"/>
      <c r="F22" s="39" t="n"/>
      <c r="G22" s="39" t="n"/>
      <c r="H22" s="39" t="n"/>
      <c r="I22" s="39" t="n"/>
      <c r="J22" s="39" t="n"/>
      <c r="K22" s="39" t="n"/>
      <c r="L22" s="39" t="n"/>
      <c r="M22" s="39" t="n"/>
      <c r="N22" s="39" t="n"/>
      <c r="O22" s="39" t="n"/>
      <c r="P22" s="39" t="n"/>
      <c r="Q22" s="39" t="n"/>
      <c r="R22" s="39" t="n"/>
      <c r="S22" s="39" t="n"/>
      <c r="T22" s="39" t="n"/>
      <c r="U22" s="39" t="n"/>
      <c r="V22" s="39" t="n"/>
      <c r="W22" s="39" t="n"/>
      <c r="X22" s="39" t="n"/>
      <c r="Y22" s="39" t="n"/>
      <c r="Z22" s="39" t="n"/>
      <c r="AA22" s="39" t="n"/>
      <c r="AB22" s="39" t="n"/>
      <c r="AC22" s="39" t="n"/>
      <c r="AD22" s="39" t="n"/>
      <c r="AE22" s="39" t="n"/>
      <c r="AF22" s="39" t="n"/>
      <c r="AG22" s="39" t="n"/>
      <c r="AH22" s="39" t="n"/>
      <c r="AI22" s="39" t="n"/>
      <c r="AJ22" s="39" t="n"/>
      <c r="AK22" s="39" t="n"/>
      <c r="AL22" s="39" t="n"/>
      <c r="AM22" s="39" t="n"/>
      <c r="AN22" s="39" t="n"/>
      <c r="AO22" s="39" t="n"/>
      <c r="AP22" s="39" t="n"/>
      <c r="AQ22" s="39" t="n"/>
      <c r="AR22" s="39" t="n"/>
      <c r="AS22" s="39" t="n"/>
      <c r="AT22" s="39" t="n"/>
      <c r="AU22" s="39" t="n"/>
      <c r="AV22" s="39" t="n"/>
      <c r="AW22" s="39" t="n"/>
      <c r="AX22" s="39" t="n"/>
      <c r="AY22" s="40" t="n"/>
    </row>
    <row r="23" ht="11.25" customHeight="1" s="60">
      <c r="B23" s="38" t="n"/>
      <c r="C23" s="39" t="n"/>
      <c r="D23" s="39" t="n"/>
      <c r="E23" s="39" t="n"/>
      <c r="F23" s="39" t="n"/>
      <c r="G23" s="39" t="n"/>
      <c r="H23" s="39" t="n"/>
      <c r="I23" s="39" t="n"/>
      <c r="J23" s="39" t="n"/>
      <c r="K23" s="39" t="n"/>
      <c r="L23" s="39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39" t="n"/>
      <c r="V23" s="39" t="n"/>
      <c r="W23" s="39" t="n"/>
      <c r="X23" s="39" t="n"/>
      <c r="Y23" s="39" t="n"/>
      <c r="Z23" s="39" t="n"/>
      <c r="AA23" s="39" t="n"/>
      <c r="AB23" s="39" t="n"/>
      <c r="AC23" s="39" t="n"/>
      <c r="AD23" s="39" t="n"/>
      <c r="AE23" s="39" t="n"/>
      <c r="AF23" s="39" t="n"/>
      <c r="AG23" s="39" t="n"/>
      <c r="AH23" s="39" t="n"/>
      <c r="AI23" s="39" t="n"/>
      <c r="AJ23" s="39" t="n"/>
      <c r="AK23" s="39" t="n"/>
      <c r="AL23" s="39" t="n"/>
      <c r="AM23" s="39" t="n"/>
      <c r="AN23" s="39" t="n"/>
      <c r="AO23" s="39" t="n"/>
      <c r="AP23" s="39" t="n"/>
      <c r="AQ23" s="39" t="n"/>
      <c r="AR23" s="39" t="n"/>
      <c r="AS23" s="39" t="n"/>
      <c r="AT23" s="39" t="n"/>
      <c r="AU23" s="39" t="n"/>
      <c r="AV23" s="39" t="n"/>
      <c r="AW23" s="39" t="n"/>
      <c r="AX23" s="39" t="n"/>
      <c r="AY23" s="40" t="n"/>
    </row>
    <row r="24" ht="11.25" customHeight="1" s="60">
      <c r="B24" s="38" t="n"/>
      <c r="C24" s="39" t="n"/>
      <c r="D24" s="39" t="n"/>
      <c r="E24" s="39" t="n"/>
      <c r="F24" s="39" t="n"/>
      <c r="G24" s="39" t="n"/>
      <c r="H24" s="39" t="n"/>
      <c r="I24" s="39" t="n"/>
      <c r="J24" s="39" t="n"/>
      <c r="K24" s="39" t="n"/>
      <c r="L24" s="39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39" t="n"/>
      <c r="V24" s="39" t="n"/>
      <c r="W24" s="39" t="n"/>
      <c r="X24" s="39" t="n"/>
      <c r="Y24" s="39" t="n"/>
      <c r="Z24" s="39" t="n"/>
      <c r="AA24" s="39" t="n"/>
      <c r="AB24" s="39" t="n"/>
      <c r="AC24" s="39" t="n"/>
      <c r="AD24" s="39" t="n"/>
      <c r="AE24" s="39" t="n"/>
      <c r="AF24" s="39" t="n"/>
      <c r="AG24" s="39" t="n"/>
      <c r="AH24" s="39" t="n"/>
      <c r="AI24" s="39" t="n"/>
      <c r="AJ24" s="39" t="n"/>
      <c r="AK24" s="39" t="n"/>
      <c r="AL24" s="39" t="n"/>
      <c r="AM24" s="39" t="n"/>
      <c r="AN24" s="39" t="n"/>
      <c r="AO24" s="39" t="n"/>
      <c r="AP24" s="39" t="n"/>
      <c r="AQ24" s="39" t="n"/>
      <c r="AR24" s="39" t="n"/>
      <c r="AS24" s="39" t="n"/>
      <c r="AT24" s="39" t="n"/>
      <c r="AU24" s="39" t="n"/>
      <c r="AV24" s="39" t="n"/>
      <c r="AW24" s="39" t="n"/>
      <c r="AX24" s="39" t="n"/>
      <c r="AY24" s="40" t="n"/>
    </row>
    <row r="25" ht="11.25" customHeight="1" s="60">
      <c r="B25" s="44" t="n"/>
      <c r="C25" s="39" t="n"/>
      <c r="D25" s="39" t="n"/>
      <c r="E25" s="39" t="n"/>
      <c r="F25" s="39" t="n"/>
      <c r="G25" s="39" t="n"/>
      <c r="H25" s="39" t="n"/>
      <c r="I25" s="39" t="n"/>
      <c r="J25" s="39" t="n"/>
      <c r="K25" s="39" t="n"/>
      <c r="L25" s="3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  <c r="V25" s="39" t="n"/>
      <c r="W25" s="39" t="n"/>
      <c r="X25" s="39" t="n"/>
      <c r="Y25" s="39" t="n"/>
      <c r="Z25" s="39" t="n"/>
      <c r="AA25" s="39" t="n"/>
      <c r="AB25" s="39" t="n"/>
      <c r="AC25" s="39" t="n"/>
      <c r="AD25" s="39" t="n"/>
      <c r="AE25" s="39" t="n"/>
      <c r="AF25" s="39" t="n"/>
      <c r="AG25" s="39" t="n"/>
      <c r="AH25" s="39" t="n"/>
      <c r="AI25" s="39" t="n"/>
      <c r="AJ25" s="39" t="n"/>
      <c r="AK25" s="39" t="n"/>
      <c r="AL25" s="39" t="n"/>
      <c r="AM25" s="39" t="n"/>
      <c r="AN25" s="39" t="n"/>
      <c r="AO25" s="39" t="n"/>
      <c r="AP25" s="39" t="n"/>
      <c r="AQ25" s="39" t="n"/>
      <c r="AR25" s="39" t="n"/>
      <c r="AS25" s="39" t="n"/>
      <c r="AT25" s="39" t="n"/>
      <c r="AU25" s="39" t="n"/>
      <c r="AV25" s="39" t="n"/>
      <c r="AW25" s="39" t="n"/>
      <c r="AX25" s="39" t="n"/>
      <c r="AY25" s="40" t="n"/>
    </row>
    <row r="26" ht="11.25" customHeight="1" s="60">
      <c r="B26" s="38" t="n"/>
      <c r="C26" s="39" t="n"/>
      <c r="D26" s="39" t="n"/>
      <c r="E26" s="39" t="n"/>
      <c r="F26" s="39" t="n"/>
      <c r="G26" s="39" t="n"/>
      <c r="H26" s="39" t="n"/>
      <c r="I26" s="39" t="n"/>
      <c r="J26" s="39" t="n"/>
      <c r="K26" s="39" t="n"/>
      <c r="L26" s="3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  <c r="V26" s="39" t="n"/>
      <c r="W26" s="39" t="n"/>
      <c r="X26" s="39" t="n"/>
      <c r="Y26" s="39" t="n"/>
      <c r="Z26" s="39" t="n"/>
      <c r="AA26" s="39" t="n"/>
      <c r="AB26" s="39" t="n"/>
      <c r="AC26" s="39" t="n"/>
      <c r="AD26" s="39" t="n"/>
      <c r="AE26" s="39" t="n"/>
      <c r="AF26" s="39" t="n"/>
      <c r="AG26" s="39" t="n"/>
      <c r="AH26" s="39" t="n"/>
      <c r="AI26" s="39" t="n"/>
      <c r="AJ26" s="39" t="n"/>
      <c r="AK26" s="39" t="n"/>
      <c r="AL26" s="39" t="n"/>
      <c r="AM26" s="39" t="n"/>
      <c r="AN26" s="39" t="n"/>
      <c r="AO26" s="39" t="n"/>
      <c r="AP26" s="39" t="n"/>
      <c r="AQ26" s="39" t="n"/>
      <c r="AR26" s="39" t="n"/>
      <c r="AS26" s="39" t="n"/>
      <c r="AT26" s="39" t="n"/>
      <c r="AU26" s="39" t="n"/>
      <c r="AV26" s="39" t="n"/>
      <c r="AW26" s="39" t="n"/>
      <c r="AX26" s="39" t="n"/>
      <c r="AY26" s="40" t="n"/>
    </row>
    <row r="27" ht="11.25" customHeight="1" s="60">
      <c r="B27" s="38" t="n"/>
      <c r="C27" s="39" t="n"/>
      <c r="D27" s="39" t="n"/>
      <c r="E27" s="39" t="n"/>
      <c r="F27" s="39" t="n"/>
      <c r="G27" s="39" t="n"/>
      <c r="H27" s="39" t="n"/>
      <c r="I27" s="39" t="n"/>
      <c r="J27" s="39" t="n"/>
      <c r="K27" s="39" t="n"/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9" t="n"/>
      <c r="AB27" s="39" t="n"/>
      <c r="AC27" s="39" t="n"/>
      <c r="AD27" s="39" t="n"/>
      <c r="AE27" s="39" t="n"/>
      <c r="AF27" s="39" t="n"/>
      <c r="AG27" s="39" t="n"/>
      <c r="AH27" s="39" t="n"/>
      <c r="AI27" s="39" t="n"/>
      <c r="AJ27" s="39" t="n"/>
      <c r="AK27" s="39" t="n"/>
      <c r="AL27" s="39" t="n"/>
      <c r="AM27" s="39" t="n"/>
      <c r="AN27" s="39" t="n"/>
      <c r="AO27" s="39" t="n"/>
      <c r="AP27" s="39" t="n"/>
      <c r="AQ27" s="39" t="n"/>
      <c r="AR27" s="39" t="n"/>
      <c r="AS27" s="39" t="n"/>
      <c r="AT27" s="39" t="n"/>
      <c r="AU27" s="39" t="n"/>
      <c r="AV27" s="39" t="n"/>
      <c r="AW27" s="39" t="n"/>
      <c r="AX27" s="39" t="n"/>
      <c r="AY27" s="40" t="n"/>
    </row>
    <row r="28" ht="11.25" customHeight="1" s="60">
      <c r="B28" s="38" t="n"/>
      <c r="C28" s="39" t="n"/>
      <c r="D28" s="39" t="n"/>
      <c r="E28" s="39" t="n"/>
      <c r="F28" s="39" t="n"/>
      <c r="G28" s="39" t="n"/>
      <c r="H28" s="39" t="n"/>
      <c r="I28" s="39" t="n"/>
      <c r="J28" s="39" t="n"/>
      <c r="K28" s="39" t="n"/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9" t="n"/>
      <c r="AB28" s="39" t="n"/>
      <c r="AC28" s="39" t="n"/>
      <c r="AD28" s="39" t="n"/>
      <c r="AE28" s="39" t="n"/>
      <c r="AF28" s="39" t="n"/>
      <c r="AG28" s="39" t="n"/>
      <c r="AH28" s="39" t="n"/>
      <c r="AI28" s="39" t="n"/>
      <c r="AJ28" s="39" t="n"/>
      <c r="AK28" s="39" t="n"/>
      <c r="AL28" s="39" t="n"/>
      <c r="AM28" s="39" t="n"/>
      <c r="AN28" s="39" t="n"/>
      <c r="AO28" s="39" t="n"/>
      <c r="AP28" s="39" t="n"/>
      <c r="AQ28" s="39" t="n"/>
      <c r="AR28" s="39" t="n"/>
      <c r="AS28" s="39" t="n"/>
      <c r="AT28" s="39" t="n"/>
      <c r="AU28" s="39" t="n"/>
      <c r="AV28" s="39" t="n"/>
      <c r="AW28" s="39" t="n"/>
      <c r="AX28" s="39" t="n"/>
      <c r="AY28" s="40" t="n"/>
    </row>
    <row r="29" ht="11.25" customHeight="1" s="60">
      <c r="B29" s="38" t="n"/>
      <c r="C29" s="39" t="n"/>
      <c r="D29" s="39" t="n"/>
      <c r="E29" s="39" t="n"/>
      <c r="F29" s="39" t="n"/>
      <c r="G29" s="39" t="n"/>
      <c r="H29" s="39" t="n"/>
      <c r="I29" s="39" t="n"/>
      <c r="J29" s="39" t="n"/>
      <c r="K29" s="39" t="n"/>
      <c r="L29" s="3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  <c r="V29" s="39" t="n"/>
      <c r="W29" s="39" t="n"/>
      <c r="X29" s="39" t="n"/>
      <c r="Y29" s="39" t="n"/>
      <c r="Z29" s="39" t="n"/>
      <c r="AA29" s="39" t="n"/>
      <c r="AB29" s="39" t="n"/>
      <c r="AC29" s="39" t="n"/>
      <c r="AD29" s="39" t="n"/>
      <c r="AE29" s="39" t="n"/>
      <c r="AF29" s="39" t="n"/>
      <c r="AG29" s="39" t="n"/>
      <c r="AH29" s="39" t="n"/>
      <c r="AI29" s="39" t="n"/>
      <c r="AJ29" s="39" t="n"/>
      <c r="AK29" s="39" t="n"/>
      <c r="AL29" s="39" t="n"/>
      <c r="AM29" s="39" t="n"/>
      <c r="AN29" s="39" t="n"/>
      <c r="AO29" s="39" t="n"/>
      <c r="AP29" s="39" t="n"/>
      <c r="AQ29" s="39" t="n"/>
      <c r="AR29" s="39" t="n"/>
      <c r="AS29" s="39" t="n"/>
      <c r="AT29" s="39" t="n"/>
      <c r="AU29" s="39" t="n"/>
      <c r="AV29" s="39" t="n"/>
      <c r="AW29" s="39" t="n"/>
      <c r="AX29" s="39" t="n"/>
      <c r="AY29" s="40" t="n"/>
    </row>
    <row r="30" ht="11.25" customHeight="1" s="60">
      <c r="B30" s="45" t="n"/>
      <c r="C30" s="39" t="n"/>
      <c r="D30" s="39" t="n"/>
      <c r="E30" s="39" t="n"/>
      <c r="F30" s="39" t="n"/>
      <c r="G30" s="39" t="n"/>
      <c r="H30" s="39" t="n"/>
      <c r="I30" s="39" t="n"/>
      <c r="J30" s="39" t="n"/>
      <c r="K30" s="39" t="n"/>
      <c r="L30" s="3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  <c r="V30" s="39" t="n"/>
      <c r="W30" s="39" t="n"/>
      <c r="X30" s="39" t="n"/>
      <c r="Y30" s="39" t="n"/>
      <c r="Z30" s="39" t="n"/>
      <c r="AA30" s="39" t="n"/>
      <c r="AB30" s="39" t="n"/>
      <c r="AC30" s="39" t="n"/>
      <c r="AD30" s="39" t="n"/>
      <c r="AE30" s="39" t="n"/>
      <c r="AF30" s="39" t="n"/>
      <c r="AG30" s="39" t="n"/>
      <c r="AH30" s="39" t="n"/>
      <c r="AI30" s="39" t="n"/>
      <c r="AJ30" s="39" t="n"/>
      <c r="AK30" s="39" t="n"/>
      <c r="AL30" s="39" t="n"/>
      <c r="AM30" s="39" t="n"/>
      <c r="AN30" s="39" t="n"/>
      <c r="AO30" s="39" t="n"/>
      <c r="AP30" s="39" t="n"/>
      <c r="AQ30" s="39" t="n"/>
      <c r="AR30" s="39" t="n"/>
      <c r="AS30" s="39" t="n"/>
      <c r="AT30" s="39" t="n"/>
      <c r="AU30" s="39" t="n"/>
      <c r="AV30" s="39" t="n"/>
      <c r="AW30" s="39" t="n"/>
      <c r="AX30" s="39" t="n"/>
      <c r="AY30" s="40" t="n"/>
    </row>
    <row r="31" ht="11.25" customHeight="1" s="60">
      <c r="B31" s="45" t="n"/>
      <c r="C31" s="39" t="n"/>
      <c r="D31" s="39" t="n"/>
      <c r="E31" s="39" t="n"/>
      <c r="F31" s="39" t="n"/>
      <c r="G31" s="39" t="n"/>
      <c r="H31" s="39" t="n"/>
      <c r="I31" s="39" t="n"/>
      <c r="J31" s="39" t="n"/>
      <c r="K31" s="39" t="n"/>
      <c r="L31" s="3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  <c r="V31" s="39" t="n"/>
      <c r="W31" s="39" t="n"/>
      <c r="X31" s="39" t="n"/>
      <c r="Y31" s="39" t="n"/>
      <c r="Z31" s="39" t="n"/>
      <c r="AA31" s="39" t="n"/>
      <c r="AB31" s="39" t="n"/>
      <c r="AC31" s="39" t="n"/>
      <c r="AD31" s="39" t="n"/>
      <c r="AE31" s="39" t="n"/>
      <c r="AF31" s="39" t="n"/>
      <c r="AG31" s="39" t="n"/>
      <c r="AH31" s="39" t="n"/>
      <c r="AI31" s="39" t="n"/>
      <c r="AJ31" s="39" t="n"/>
      <c r="AK31" s="39" t="n"/>
      <c r="AL31" s="39" t="n"/>
      <c r="AM31" s="39" t="n"/>
      <c r="AN31" s="39" t="n"/>
      <c r="AO31" s="39" t="n"/>
      <c r="AP31" s="39" t="n"/>
      <c r="AQ31" s="39" t="n"/>
      <c r="AR31" s="39" t="n"/>
      <c r="AS31" s="39" t="n"/>
      <c r="AT31" s="39" t="n"/>
      <c r="AU31" s="39" t="n"/>
      <c r="AV31" s="39" t="n"/>
      <c r="AW31" s="39" t="n"/>
      <c r="AX31" s="39" t="n"/>
      <c r="AY31" s="40" t="n"/>
    </row>
    <row r="32" ht="11.25" customHeight="1" s="60">
      <c r="B32" s="45" t="n"/>
      <c r="C32" s="39" t="n"/>
      <c r="D32" s="39" t="n"/>
      <c r="E32" s="39" t="n"/>
      <c r="F32" s="39" t="n"/>
      <c r="G32" s="39" t="n"/>
      <c r="H32" s="39" t="n"/>
      <c r="I32" s="39" t="n"/>
      <c r="J32" s="39" t="n"/>
      <c r="K32" s="39" t="n"/>
      <c r="L32" s="3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  <c r="V32" s="39" t="n"/>
      <c r="W32" s="39" t="n"/>
      <c r="X32" s="39" t="n"/>
      <c r="Y32" s="39" t="n"/>
      <c r="Z32" s="39" t="n"/>
      <c r="AA32" s="39" t="n"/>
      <c r="AB32" s="39" t="n"/>
      <c r="AC32" s="39" t="n"/>
      <c r="AD32" s="39" t="n"/>
      <c r="AE32" s="39" t="n"/>
      <c r="AF32" s="39" t="n"/>
      <c r="AG32" s="39" t="n"/>
      <c r="AH32" s="39" t="n"/>
      <c r="AI32" s="39" t="n"/>
      <c r="AJ32" s="39" t="n"/>
      <c r="AK32" s="39" t="n"/>
      <c r="AL32" s="39" t="n"/>
      <c r="AM32" s="39" t="n"/>
      <c r="AN32" s="39" t="n"/>
      <c r="AO32" s="39" t="n"/>
      <c r="AP32" s="39" t="n"/>
      <c r="AQ32" s="39" t="n"/>
      <c r="AR32" s="39" t="n"/>
      <c r="AS32" s="39" t="n"/>
      <c r="AT32" s="39" t="n"/>
      <c r="AU32" s="39" t="n"/>
      <c r="AV32" s="39" t="n"/>
      <c r="AW32" s="39" t="n"/>
      <c r="AX32" s="39" t="n"/>
      <c r="AY32" s="40" t="n"/>
    </row>
    <row r="33" ht="11.25" customHeight="1" s="60">
      <c r="B33" s="38" t="n"/>
      <c r="C33" s="39" t="n"/>
      <c r="D33" s="39" t="n"/>
      <c r="E33" s="39" t="n"/>
      <c r="F33" s="39" t="n"/>
      <c r="G33" s="39" t="n"/>
      <c r="H33" s="39" t="n"/>
      <c r="I33" s="39" t="n"/>
      <c r="J33" s="39" t="n"/>
      <c r="K33" s="39" t="n"/>
      <c r="L33" s="3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  <c r="V33" s="39" t="n"/>
      <c r="W33" s="39" t="n"/>
      <c r="X33" s="39" t="n"/>
      <c r="Y33" s="39" t="n"/>
      <c r="Z33" s="39" t="n"/>
      <c r="AA33" s="39" t="n"/>
      <c r="AB33" s="39" t="n"/>
      <c r="AC33" s="39" t="n"/>
      <c r="AD33" s="39" t="n"/>
      <c r="AE33" s="39" t="n"/>
      <c r="AF33" s="39" t="n"/>
      <c r="AG33" s="39" t="n"/>
      <c r="AH33" s="39" t="n"/>
      <c r="AI33" s="39" t="n"/>
      <c r="AJ33" s="39" t="n"/>
      <c r="AK33" s="39" t="n"/>
      <c r="AL33" s="39" t="n"/>
      <c r="AM33" s="39" t="n"/>
      <c r="AN33" s="39" t="n"/>
      <c r="AO33" s="39" t="n"/>
      <c r="AP33" s="39" t="n"/>
      <c r="AQ33" s="39" t="n"/>
      <c r="AR33" s="39" t="n"/>
      <c r="AS33" s="39" t="n"/>
      <c r="AT33" s="39" t="n"/>
      <c r="AU33" s="39" t="n"/>
      <c r="AV33" s="39" t="n"/>
      <c r="AW33" s="39" t="n"/>
      <c r="AX33" s="39" t="n"/>
      <c r="AY33" s="40" t="n"/>
    </row>
    <row r="34" ht="11.25" customHeight="1" s="60">
      <c r="B34" s="38" t="n"/>
      <c r="C34" s="39" t="n"/>
      <c r="D34" s="39" t="n"/>
      <c r="E34" s="39" t="n"/>
      <c r="F34" s="39" t="n"/>
      <c r="G34" s="39" t="n"/>
      <c r="H34" s="39" t="n"/>
      <c r="I34" s="39" t="n"/>
      <c r="J34" s="39" t="n"/>
      <c r="K34" s="39" t="n"/>
      <c r="L34" s="39" t="n"/>
      <c r="M34" s="39" t="n"/>
      <c r="N34" s="39" t="n"/>
      <c r="O34" s="39" t="n"/>
      <c r="P34" s="39" t="n"/>
      <c r="Q34" s="39" t="n"/>
      <c r="R34" s="39" t="n"/>
      <c r="S34" s="39" t="n"/>
      <c r="T34" s="39" t="n"/>
      <c r="U34" s="39" t="n"/>
      <c r="V34" s="39" t="n"/>
      <c r="W34" s="39" t="n"/>
      <c r="X34" s="39" t="n"/>
      <c r="Y34" s="39" t="n"/>
      <c r="Z34" s="39" t="n"/>
      <c r="AA34" s="39" t="n"/>
      <c r="AB34" s="39" t="n"/>
      <c r="AC34" s="39" t="n"/>
      <c r="AD34" s="39" t="n"/>
      <c r="AE34" s="39" t="n"/>
      <c r="AF34" s="39" t="n"/>
      <c r="AG34" s="39" t="n"/>
      <c r="AH34" s="39" t="n"/>
      <c r="AI34" s="39" t="n"/>
      <c r="AJ34" s="39" t="n"/>
      <c r="AK34" s="39" t="n"/>
      <c r="AL34" s="39" t="n"/>
      <c r="AM34" s="39" t="n"/>
      <c r="AN34" s="39" t="n"/>
      <c r="AO34" s="39" t="n"/>
      <c r="AP34" s="39" t="n"/>
      <c r="AQ34" s="39" t="n"/>
      <c r="AR34" s="39" t="n"/>
      <c r="AS34" s="39" t="n"/>
      <c r="AT34" s="39" t="n"/>
      <c r="AU34" s="39" t="n"/>
      <c r="AV34" s="39" t="n"/>
      <c r="AW34" s="39" t="n"/>
      <c r="AX34" s="39" t="n"/>
      <c r="AY34" s="40" t="n"/>
    </row>
    <row r="35" ht="12" customHeight="1" s="60" thickBot="1">
      <c r="B35" s="41" t="n"/>
      <c r="C35" s="42" t="n"/>
      <c r="D35" s="42" t="n"/>
      <c r="E35" s="42" t="n"/>
      <c r="F35" s="42" t="n"/>
      <c r="G35" s="42" t="n"/>
      <c r="H35" s="42" t="n"/>
      <c r="I35" s="42" t="n"/>
      <c r="J35" s="42" t="n"/>
      <c r="K35" s="42" t="n"/>
      <c r="L35" s="42" t="n"/>
      <c r="M35" s="42" t="n"/>
      <c r="N35" s="42" t="n"/>
      <c r="O35" s="42" t="n"/>
      <c r="P35" s="42" t="n"/>
      <c r="Q35" s="42" t="n"/>
      <c r="R35" s="42" t="n"/>
      <c r="S35" s="42" t="n"/>
      <c r="T35" s="42" t="n"/>
      <c r="U35" s="42" t="n"/>
      <c r="V35" s="42" t="n"/>
      <c r="W35" s="42" t="n"/>
      <c r="X35" s="42" t="n"/>
      <c r="Y35" s="42" t="n"/>
      <c r="Z35" s="42" t="n"/>
      <c r="AA35" s="42" t="n"/>
      <c r="AB35" s="42" t="n"/>
      <c r="AC35" s="42" t="n"/>
      <c r="AD35" s="42" t="n"/>
      <c r="AE35" s="42" t="n"/>
      <c r="AF35" s="42" t="n"/>
      <c r="AG35" s="42" t="n"/>
      <c r="AH35" s="42" t="n"/>
      <c r="AI35" s="42" t="n"/>
      <c r="AJ35" s="42" t="n"/>
      <c r="AK35" s="42" t="n"/>
      <c r="AL35" s="42" t="n"/>
      <c r="AM35" s="42" t="n"/>
      <c r="AN35" s="42" t="n"/>
      <c r="AO35" s="42" t="n"/>
      <c r="AP35" s="42" t="n"/>
      <c r="AQ35" s="42" t="n"/>
      <c r="AR35" s="42" t="n"/>
      <c r="AS35" s="42" t="n"/>
      <c r="AT35" s="42" t="n"/>
      <c r="AU35" s="42" t="n"/>
      <c r="AV35" s="42" t="n"/>
      <c r="AW35" s="42" t="n"/>
      <c r="AX35" s="42" t="n"/>
      <c r="AY35" s="43" t="n"/>
    </row>
    <row r="40" ht="11.25" customHeight="1" s="60">
      <c r="A40" s="15" t="n"/>
    </row>
    <row r="41" ht="12" customHeight="1" s="60">
      <c r="A41" s="15" t="n"/>
    </row>
    <row r="42" ht="12" customHeight="1" s="60"/>
    <row r="43" ht="11.25" customHeight="1" s="60"/>
    <row r="44" ht="11.25" customHeight="1" s="60"/>
    <row r="45" ht="11.25" customHeight="1" s="60"/>
    <row r="46" ht="11.25" customHeight="1" s="60"/>
    <row r="47" ht="11.25" customHeight="1" s="60"/>
    <row r="48" ht="11.25" customHeight="1" s="60"/>
    <row r="49" ht="11.25" customHeight="1" s="60"/>
    <row r="50" ht="11.25" customHeight="1" s="60"/>
    <row r="51" ht="11.25" customHeight="1" s="60"/>
    <row r="52" ht="11.25" customHeight="1" s="60"/>
    <row r="53" ht="11.25" customHeight="1" s="60"/>
    <row r="54" ht="11.25" customHeight="1" s="60"/>
    <row r="55" ht="11.25" customHeight="1" s="60"/>
    <row r="56" ht="11.25" customHeight="1" s="60"/>
    <row r="57" ht="11.25" customHeight="1" s="60"/>
    <row r="58" ht="11.25" customHeight="1" s="60"/>
    <row r="59" ht="11.25" customHeight="1" s="60"/>
    <row r="60" ht="11.25" customHeight="1" s="60"/>
    <row r="61" ht="11.25" customHeight="1" s="60"/>
    <row r="62" ht="11.25" customHeight="1" s="60"/>
    <row r="63" ht="11.25" customHeight="1" s="60"/>
    <row r="64" ht="11.25" customHeight="1" s="60"/>
    <row r="65" ht="11.25" customHeight="1" s="60"/>
    <row r="66" ht="11.25" customHeight="1" s="60"/>
    <row r="67" ht="11.25" customHeight="1" s="60"/>
    <row r="68" ht="11.25" customHeight="1" s="60"/>
    <row r="69" ht="11.25" customHeight="1" s="60"/>
    <row r="70" ht="11.25" customHeight="1" s="60"/>
    <row r="71" ht="11.25" customHeight="1" s="60"/>
    <row r="72" ht="11.25" customHeight="1" s="60"/>
    <row r="73" ht="11.25" customHeight="1" s="60"/>
    <row r="74" ht="11.25" customHeight="1" s="60"/>
    <row r="75" ht="11.25" customHeight="1" s="60"/>
    <row r="76" ht="12" customHeight="1" s="60"/>
  </sheetData>
  <mergeCells count="17">
    <mergeCell ref="Q4:AA4"/>
    <mergeCell ref="B7:AY8"/>
    <mergeCell ref="AM4:AP4"/>
    <mergeCell ref="AB3:AE3"/>
    <mergeCell ref="AQ4:AW4"/>
    <mergeCell ref="AB4:AE4"/>
    <mergeCell ref="AF4:AL4"/>
    <mergeCell ref="G4:M4"/>
    <mergeCell ref="AF3:AL3"/>
    <mergeCell ref="AX3:AZ3"/>
    <mergeCell ref="A4:F4"/>
    <mergeCell ref="N4:P4"/>
    <mergeCell ref="A3:F3"/>
    <mergeCell ref="AM3:AP3"/>
    <mergeCell ref="AX4:AZ4"/>
    <mergeCell ref="AQ3:AW3"/>
    <mergeCell ref="G3:AA3"/>
  </mergeCells>
  <pageMargins left="0.5905511811023623" right="0.5905511811023623" top="0.7874015748031497" bottom="0.7874015748031497" header="0.5118110236220472" footer="0.5118110236220472"/>
  <pageSetup orientation="landscape" paperSize="9" fitToHeight="0" verticalDpi="300"/>
  <headerFooter alignWithMargins="0">
    <oddHeader>&amp;L&amp;9 &amp;A&amp;R&amp;9 &amp;F</oddHeader>
    <oddFooter>&amp;L&amp;"Times New Roman,太字 斜体"&amp;9 Copyright 2006 Shimadzu Corporation, &amp; NS Solutions Corporation, All Rights Reserved.&amp;R&amp;"ＭＳ Ｐゴシック,太字"&amp;9 &amp;P／&amp;N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4">
    <outlinePr summaryBelow="1" summaryRight="1"/>
    <pageSetUpPr fitToPage="1"/>
  </sheetPr>
  <dimension ref="A1:AZ46"/>
  <sheetViews>
    <sheetView zoomScale="85" zoomScaleNormal="100" zoomScaleSheetLayoutView="85" workbookViewId="0">
      <selection activeCell="A3" sqref="A3:F3"/>
    </sheetView>
  </sheetViews>
  <sheetFormatPr baseColWidth="8" defaultColWidth="2.75" defaultRowHeight="11.25"/>
  <cols>
    <col width="2.75" customWidth="1" style="16" min="1" max="1"/>
    <col width="2.75" customWidth="1" style="15" min="2" max="16384"/>
  </cols>
  <sheetData>
    <row r="1" ht="5.1" customHeight="1" s="60">
      <c r="A1" s="13" t="n"/>
      <c r="B1" s="14" t="n"/>
      <c r="C1" s="14" t="n"/>
      <c r="D1" s="14" t="n"/>
      <c r="E1" s="14" t="n"/>
      <c r="F1" s="14" t="n"/>
      <c r="G1" s="14" t="n"/>
      <c r="H1" s="14" t="n"/>
      <c r="I1" s="14" t="n"/>
      <c r="J1" s="14" t="n"/>
      <c r="K1" s="14" t="n"/>
      <c r="L1" s="14" t="n"/>
      <c r="M1" s="14" t="n"/>
      <c r="N1" s="14" t="n"/>
      <c r="O1" s="14" t="n"/>
      <c r="P1" s="14" t="n"/>
      <c r="Q1" s="14" t="n"/>
      <c r="R1" s="14" t="n"/>
      <c r="S1" s="14" t="n"/>
      <c r="T1" s="14" t="n"/>
      <c r="U1" s="14" t="n"/>
      <c r="V1" s="14" t="n"/>
      <c r="W1" s="14" t="n"/>
      <c r="X1" s="14" t="n"/>
      <c r="Y1" s="14" t="n"/>
      <c r="Z1" s="14" t="n"/>
      <c r="AA1" s="14" t="n"/>
      <c r="AB1" s="14" t="n"/>
      <c r="AC1" s="14" t="n"/>
      <c r="AD1" s="14" t="n"/>
      <c r="AE1" s="14" t="n"/>
      <c r="AF1" s="14" t="n"/>
      <c r="AG1" s="14" t="n"/>
      <c r="AH1" s="14" t="n"/>
      <c r="AI1" s="14" t="n"/>
      <c r="AJ1" s="14" t="n"/>
      <c r="AK1" s="14" t="n"/>
      <c r="AL1" s="14" t="n"/>
      <c r="AM1" s="14" t="n"/>
      <c r="AN1" s="14" t="n"/>
      <c r="AO1" s="14" t="n"/>
      <c r="AP1" s="14" t="n"/>
      <c r="AQ1" s="14" t="n"/>
      <c r="AR1" s="14" t="n"/>
      <c r="AS1" s="14" t="n"/>
      <c r="AT1" s="14" t="n"/>
      <c r="AU1" s="14" t="n"/>
      <c r="AV1" s="14" t="n"/>
      <c r="AW1" s="14" t="n"/>
      <c r="AX1" s="14" t="n"/>
      <c r="AY1" s="14" t="n"/>
      <c r="AZ1" s="14" t="n"/>
    </row>
    <row r="2" ht="5.1" customHeight="1" s="60" thickBot="1"/>
    <row r="3" ht="12.75" customFormat="1" customHeight="1" s="17" thickTop="1">
      <c r="A3" s="190" t="inlineStr">
        <is>
          <t>プロジェクト名称</t>
        </is>
      </c>
      <c r="B3" s="421" t="n"/>
      <c r="C3" s="421" t="n"/>
      <c r="D3" s="421" t="n"/>
      <c r="E3" s="421" t="n"/>
      <c r="F3" s="422" t="n"/>
      <c r="G3" s="181">
        <f>表紙!K12</f>
        <v/>
      </c>
      <c r="H3" s="421" t="n"/>
      <c r="I3" s="421" t="n"/>
      <c r="J3" s="421" t="n"/>
      <c r="K3" s="421" t="n"/>
      <c r="L3" s="421" t="n"/>
      <c r="M3" s="421" t="n"/>
      <c r="N3" s="421" t="n"/>
      <c r="O3" s="421" t="n"/>
      <c r="P3" s="421" t="n"/>
      <c r="Q3" s="421" t="n"/>
      <c r="R3" s="421" t="n"/>
      <c r="S3" s="421" t="n"/>
      <c r="T3" s="421" t="n"/>
      <c r="U3" s="421" t="n"/>
      <c r="V3" s="421" t="n"/>
      <c r="W3" s="421" t="n"/>
      <c r="X3" s="421" t="n"/>
      <c r="Y3" s="421" t="n"/>
      <c r="Z3" s="421" t="n"/>
      <c r="AA3" s="422" t="n"/>
      <c r="AB3" s="180" t="inlineStr">
        <is>
          <t>作成者</t>
        </is>
      </c>
      <c r="AC3" s="421" t="n"/>
      <c r="AD3" s="421" t="n"/>
      <c r="AE3" s="422" t="n"/>
      <c r="AF3" s="181" t="n"/>
      <c r="AG3" s="421" t="n"/>
      <c r="AH3" s="421" t="n"/>
      <c r="AI3" s="421" t="n"/>
      <c r="AJ3" s="421" t="n"/>
      <c r="AK3" s="421" t="n"/>
      <c r="AL3" s="422" t="n"/>
      <c r="AM3" s="180" t="inlineStr">
        <is>
          <t>最終更新者</t>
        </is>
      </c>
      <c r="AN3" s="421" t="n"/>
      <c r="AO3" s="421" t="n"/>
      <c r="AP3" s="422" t="n"/>
      <c r="AQ3" s="181" t="n"/>
      <c r="AR3" s="421" t="n"/>
      <c r="AS3" s="421" t="n"/>
      <c r="AT3" s="421" t="n"/>
      <c r="AU3" s="421" t="n"/>
      <c r="AV3" s="421" t="n"/>
      <c r="AW3" s="422" t="n"/>
      <c r="AX3" s="182" t="inlineStr">
        <is>
          <t>Rev.</t>
        </is>
      </c>
      <c r="AY3" s="421" t="n"/>
      <c r="AZ3" s="422" t="n"/>
    </row>
    <row r="4" ht="12.75" customFormat="1" customHeight="1" s="17" thickBot="1">
      <c r="A4" s="191" t="inlineStr">
        <is>
          <t>文書管理番号</t>
        </is>
      </c>
      <c r="B4" s="423" t="n"/>
      <c r="C4" s="423" t="n"/>
      <c r="D4" s="423" t="n"/>
      <c r="E4" s="423" t="n"/>
      <c r="F4" s="424" t="n"/>
      <c r="G4" s="184">
        <f>表紙!R17</f>
        <v/>
      </c>
      <c r="H4" s="423" t="n"/>
      <c r="I4" s="423" t="n"/>
      <c r="J4" s="423" t="n"/>
      <c r="K4" s="423" t="n"/>
      <c r="L4" s="423" t="n"/>
      <c r="M4" s="424" t="n"/>
      <c r="N4" s="185" t="inlineStr">
        <is>
          <t>文書名</t>
        </is>
      </c>
      <c r="O4" s="423" t="n"/>
      <c r="P4" s="424" t="n"/>
      <c r="Q4" s="184">
        <f>表紙!K4</f>
        <v/>
      </c>
      <c r="R4" s="423" t="n"/>
      <c r="S4" s="423" t="n"/>
      <c r="T4" s="423" t="n"/>
      <c r="U4" s="423" t="n"/>
      <c r="V4" s="423" t="n"/>
      <c r="W4" s="423" t="n"/>
      <c r="X4" s="423" t="n"/>
      <c r="Y4" s="423" t="n"/>
      <c r="Z4" s="423" t="n"/>
      <c r="AA4" s="424" t="n"/>
      <c r="AB4" s="185" t="inlineStr">
        <is>
          <t>作成日</t>
        </is>
      </c>
      <c r="AC4" s="423" t="n"/>
      <c r="AD4" s="423" t="n"/>
      <c r="AE4" s="424" t="n"/>
      <c r="AF4" s="186" t="n"/>
      <c r="AG4" s="423" t="n"/>
      <c r="AH4" s="423" t="n"/>
      <c r="AI4" s="423" t="n"/>
      <c r="AJ4" s="423" t="n"/>
      <c r="AK4" s="423" t="n"/>
      <c r="AL4" s="424" t="n"/>
      <c r="AM4" s="425" t="inlineStr">
        <is>
          <t>最終更新日</t>
        </is>
      </c>
      <c r="AN4" s="423" t="n"/>
      <c r="AO4" s="423" t="n"/>
      <c r="AP4" s="424" t="n"/>
      <c r="AQ4" s="186" t="n"/>
      <c r="AR4" s="423" t="n"/>
      <c r="AS4" s="423" t="n"/>
      <c r="AT4" s="423" t="n"/>
      <c r="AU4" s="423" t="n"/>
      <c r="AV4" s="423" t="n"/>
      <c r="AW4" s="424" t="n"/>
      <c r="AX4" s="426">
        <f>表紙!AJ17</f>
        <v/>
      </c>
      <c r="AY4" s="423" t="n"/>
      <c r="AZ4" s="424" t="n"/>
    </row>
    <row r="5" ht="12.75" customHeight="1" s="60" thickBot="1" thickTop="1"/>
    <row r="6" ht="11.25" customHeight="1" s="60">
      <c r="B6" s="427" t="inlineStr">
        <is>
          <t>データ定義名称</t>
        </is>
      </c>
      <c r="C6" s="371" t="n"/>
      <c r="D6" s="371" t="n"/>
      <c r="E6" s="371" t="n"/>
      <c r="F6" s="372" t="n"/>
      <c r="G6" s="439">
        <f>前処理!G6</f>
        <v/>
      </c>
      <c r="H6" s="371" t="n"/>
      <c r="I6" s="371" t="n"/>
      <c r="J6" s="371" t="n"/>
      <c r="K6" s="371" t="n"/>
      <c r="L6" s="371" t="n"/>
      <c r="M6" s="371" t="n"/>
      <c r="N6" s="371" t="n"/>
      <c r="O6" s="371" t="n"/>
      <c r="P6" s="371" t="n"/>
      <c r="Q6" s="371" t="n"/>
      <c r="R6" s="371" t="n"/>
      <c r="S6" s="371" t="n"/>
      <c r="T6" s="371" t="n"/>
      <c r="U6" s="371" t="n"/>
      <c r="V6" s="372" t="n"/>
    </row>
    <row r="7" ht="12" customHeight="1" s="60" thickBot="1">
      <c r="B7" s="429" t="n"/>
      <c r="C7" s="430" t="n"/>
      <c r="D7" s="430" t="n"/>
      <c r="E7" s="430" t="n"/>
      <c r="F7" s="431" t="n"/>
      <c r="G7" s="429" t="n"/>
      <c r="H7" s="430" t="n"/>
      <c r="I7" s="430" t="n"/>
      <c r="J7" s="430" t="n"/>
      <c r="K7" s="430" t="n"/>
      <c r="L7" s="430" t="n"/>
      <c r="M7" s="430" t="n"/>
      <c r="N7" s="430" t="n"/>
      <c r="O7" s="430" t="n"/>
      <c r="P7" s="430" t="n"/>
      <c r="Q7" s="430" t="n"/>
      <c r="R7" s="430" t="n"/>
      <c r="S7" s="430" t="n"/>
      <c r="T7" s="430" t="n"/>
      <c r="U7" s="430" t="n"/>
      <c r="V7" s="431" t="n"/>
    </row>
    <row r="8" ht="12" customHeight="1" s="60" thickBot="1">
      <c r="A8" s="15" t="n"/>
      <c r="AI8" s="16" t="n"/>
    </row>
    <row r="9">
      <c r="A9" s="15" t="n"/>
      <c r="B9" s="432" t="inlineStr">
        <is>
          <t>処理</t>
        </is>
      </c>
      <c r="C9" s="371" t="n"/>
      <c r="D9" s="371" t="n"/>
      <c r="E9" s="371" t="n"/>
      <c r="F9" s="372" t="n"/>
      <c r="G9" s="433" t="n"/>
      <c r="H9" s="371" t="n"/>
      <c r="I9" s="371" t="n"/>
      <c r="J9" s="371" t="n"/>
      <c r="K9" s="371" t="n"/>
      <c r="L9" s="372" t="n"/>
      <c r="AI9" s="16" t="n"/>
    </row>
    <row r="10" ht="12" customHeight="1" s="60" thickBot="1">
      <c r="A10" s="15" t="n"/>
      <c r="B10" s="429" t="n"/>
      <c r="C10" s="430" t="n"/>
      <c r="D10" s="430" t="n"/>
      <c r="E10" s="430" t="n"/>
      <c r="F10" s="431" t="n"/>
      <c r="G10" s="429" t="n"/>
      <c r="H10" s="430" t="n"/>
      <c r="I10" s="430" t="n"/>
      <c r="J10" s="430" t="n"/>
      <c r="K10" s="430" t="n"/>
      <c r="L10" s="431" t="n"/>
      <c r="AI10" s="16" t="n"/>
    </row>
    <row r="11" ht="11.25" customHeight="1" s="60" thickBot="1">
      <c r="A11" s="15" t="n"/>
    </row>
    <row r="12" ht="12" customHeight="1" s="60">
      <c r="A12" s="15" t="n"/>
      <c r="B12" s="432" t="inlineStr">
        <is>
          <t>テーブル名</t>
        </is>
      </c>
      <c r="C12" s="371" t="n"/>
      <c r="D12" s="371" t="n"/>
      <c r="E12" s="371" t="n"/>
      <c r="F12" s="372" t="n"/>
      <c r="G12" s="428" t="n"/>
      <c r="H12" s="371" t="n"/>
      <c r="I12" s="371" t="n"/>
      <c r="J12" s="371" t="n"/>
      <c r="K12" s="371" t="n"/>
      <c r="L12" s="371" t="n"/>
      <c r="M12" s="371" t="n"/>
      <c r="N12" s="371" t="n"/>
      <c r="O12" s="371" t="n"/>
      <c r="P12" s="371" t="n"/>
      <c r="Q12" s="371" t="n"/>
      <c r="R12" s="371" t="n"/>
      <c r="S12" s="371" t="n"/>
      <c r="T12" s="371" t="n"/>
      <c r="U12" s="371" t="n"/>
      <c r="V12" s="372" t="n"/>
    </row>
    <row r="13" ht="12" customHeight="1" s="60" thickBot="1">
      <c r="A13" s="15" t="n"/>
      <c r="B13" s="429" t="n"/>
      <c r="C13" s="430" t="n"/>
      <c r="D13" s="430" t="n"/>
      <c r="E13" s="430" t="n"/>
      <c r="F13" s="431" t="n"/>
      <c r="G13" s="429" t="n"/>
      <c r="H13" s="430" t="n"/>
      <c r="I13" s="430" t="n"/>
      <c r="J13" s="430" t="n"/>
      <c r="K13" s="430" t="n"/>
      <c r="L13" s="430" t="n"/>
      <c r="M13" s="430" t="n"/>
      <c r="N13" s="430" t="n"/>
      <c r="O13" s="430" t="n"/>
      <c r="P13" s="430" t="n"/>
      <c r="Q13" s="430" t="n"/>
      <c r="R13" s="430" t="n"/>
      <c r="S13" s="430" t="n"/>
      <c r="T13" s="430" t="n"/>
      <c r="U13" s="430" t="n"/>
      <c r="V13" s="431" t="n"/>
      <c r="AI13" s="16" t="n"/>
    </row>
    <row r="14" ht="12" customHeight="1" s="60" thickBot="1"/>
    <row r="15">
      <c r="B15" s="434" t="inlineStr">
        <is>
          <t>挿入、更新項目、及び処理条件</t>
        </is>
      </c>
      <c r="C15" s="371" t="n"/>
      <c r="D15" s="371" t="n"/>
      <c r="E15" s="371" t="n"/>
      <c r="F15" s="371" t="n"/>
      <c r="G15" s="371" t="n"/>
      <c r="H15" s="371" t="n"/>
      <c r="I15" s="371" t="n"/>
      <c r="J15" s="371" t="n"/>
      <c r="K15" s="371" t="n"/>
      <c r="L15" s="371" t="n"/>
      <c r="M15" s="371" t="n"/>
      <c r="N15" s="371" t="n"/>
      <c r="O15" s="371" t="n"/>
      <c r="P15" s="371" t="n"/>
      <c r="Q15" s="371" t="n"/>
      <c r="R15" s="371" t="n"/>
      <c r="S15" s="371" t="n"/>
      <c r="T15" s="371" t="n"/>
      <c r="U15" s="371" t="n"/>
      <c r="V15" s="371" t="n"/>
      <c r="W15" s="371" t="n"/>
      <c r="X15" s="371" t="n"/>
      <c r="Y15" s="371" t="n"/>
      <c r="Z15" s="371" t="n"/>
      <c r="AA15" s="371" t="n"/>
      <c r="AB15" s="371" t="n"/>
      <c r="AC15" s="371" t="n"/>
      <c r="AD15" s="371" t="n"/>
      <c r="AE15" s="371" t="n"/>
      <c r="AF15" s="371" t="n"/>
      <c r="AG15" s="371" t="n"/>
      <c r="AH15" s="371" t="n"/>
      <c r="AI15" s="371" t="n"/>
      <c r="AJ15" s="371" t="n"/>
      <c r="AK15" s="371" t="n"/>
      <c r="AL15" s="371" t="n"/>
      <c r="AM15" s="371" t="n"/>
      <c r="AN15" s="371" t="n"/>
      <c r="AO15" s="371" t="n"/>
      <c r="AP15" s="371" t="n"/>
      <c r="AQ15" s="371" t="n"/>
      <c r="AR15" s="371" t="n"/>
      <c r="AS15" s="371" t="n"/>
      <c r="AT15" s="371" t="n"/>
      <c r="AU15" s="371" t="n"/>
      <c r="AV15" s="371" t="n"/>
      <c r="AW15" s="371" t="n"/>
      <c r="AX15" s="371" t="n"/>
      <c r="AY15" s="372" t="n"/>
    </row>
    <row r="16" ht="12" customHeight="1" s="60" thickBot="1">
      <c r="B16" s="435" t="n"/>
      <c r="C16" s="436" t="n"/>
      <c r="D16" s="436" t="n"/>
      <c r="E16" s="436" t="n"/>
      <c r="F16" s="436" t="n"/>
      <c r="G16" s="436" t="n"/>
      <c r="H16" s="436" t="n"/>
      <c r="I16" s="436" t="n"/>
      <c r="J16" s="436" t="n"/>
      <c r="K16" s="436" t="n"/>
      <c r="L16" s="436" t="n"/>
      <c r="M16" s="436" t="n"/>
      <c r="N16" s="436" t="n"/>
      <c r="O16" s="436" t="n"/>
      <c r="P16" s="436" t="n"/>
      <c r="Q16" s="436" t="n"/>
      <c r="R16" s="436" t="n"/>
      <c r="S16" s="436" t="n"/>
      <c r="T16" s="436" t="n"/>
      <c r="U16" s="436" t="n"/>
      <c r="V16" s="436" t="n"/>
      <c r="W16" s="436" t="n"/>
      <c r="X16" s="436" t="n"/>
      <c r="Y16" s="436" t="n"/>
      <c r="Z16" s="436" t="n"/>
      <c r="AA16" s="436" t="n"/>
      <c r="AB16" s="436" t="n"/>
      <c r="AC16" s="436" t="n"/>
      <c r="AD16" s="436" t="n"/>
      <c r="AE16" s="436" t="n"/>
      <c r="AF16" s="436" t="n"/>
      <c r="AG16" s="436" t="n"/>
      <c r="AH16" s="436" t="n"/>
      <c r="AI16" s="436" t="n"/>
      <c r="AJ16" s="436" t="n"/>
      <c r="AK16" s="436" t="n"/>
      <c r="AL16" s="436" t="n"/>
      <c r="AM16" s="436" t="n"/>
      <c r="AN16" s="436" t="n"/>
      <c r="AO16" s="436" t="n"/>
      <c r="AP16" s="436" t="n"/>
      <c r="AQ16" s="436" t="n"/>
      <c r="AR16" s="436" t="n"/>
      <c r="AS16" s="436" t="n"/>
      <c r="AT16" s="436" t="n"/>
      <c r="AU16" s="436" t="n"/>
      <c r="AV16" s="436" t="n"/>
      <c r="AW16" s="436" t="n"/>
      <c r="AX16" s="436" t="n"/>
      <c r="AY16" s="437" t="n"/>
    </row>
    <row r="17" ht="12" customHeight="1" s="60" thickTop="1">
      <c r="B17" s="48" t="n"/>
      <c r="C17" s="49" t="n"/>
      <c r="D17" s="49" t="n"/>
      <c r="E17" s="49" t="n"/>
      <c r="F17" s="49" t="n"/>
      <c r="G17" s="49" t="n"/>
      <c r="H17" s="49" t="n"/>
      <c r="I17" s="49" t="n"/>
      <c r="J17" s="49" t="n"/>
      <c r="K17" s="49" t="n"/>
      <c r="L17" s="49" t="n"/>
      <c r="M17" s="49" t="n"/>
      <c r="N17" s="49" t="n"/>
      <c r="O17" s="49" t="n"/>
      <c r="P17" s="49" t="n"/>
      <c r="Q17" s="49" t="n"/>
      <c r="R17" s="49" t="n"/>
      <c r="S17" s="49" t="n"/>
      <c r="T17" s="49" t="n"/>
      <c r="U17" s="49" t="n"/>
      <c r="V17" s="49" t="n"/>
      <c r="W17" s="49" t="n"/>
      <c r="X17" s="49" t="n"/>
      <c r="Y17" s="49" t="n"/>
      <c r="Z17" s="49" t="n"/>
      <c r="AA17" s="49" t="n"/>
      <c r="AB17" s="49" t="n"/>
      <c r="AC17" s="49" t="n"/>
      <c r="AD17" s="49" t="n"/>
      <c r="AE17" s="49" t="n"/>
      <c r="AF17" s="49" t="n"/>
      <c r="AG17" s="49" t="n"/>
      <c r="AH17" s="49" t="n"/>
      <c r="AI17" s="49" t="n"/>
      <c r="AJ17" s="50" t="n"/>
      <c r="AK17" s="50" t="n"/>
      <c r="AL17" s="50" t="n"/>
      <c r="AM17" s="50" t="n"/>
      <c r="AN17" s="50" t="n"/>
      <c r="AO17" s="50" t="n"/>
      <c r="AP17" s="50" t="n"/>
      <c r="AQ17" s="50" t="n"/>
      <c r="AR17" s="50" t="n"/>
      <c r="AS17" s="50" t="n"/>
      <c r="AT17" s="50" t="n"/>
      <c r="AU17" s="50" t="n"/>
      <c r="AV17" s="50" t="n"/>
      <c r="AW17" s="50" t="n"/>
      <c r="AX17" s="50" t="n"/>
      <c r="AY17" s="51" t="n"/>
    </row>
    <row r="18" ht="11.25" customHeight="1" s="60">
      <c r="B18" s="48" t="n"/>
      <c r="C18" s="49" t="n"/>
      <c r="D18" s="49" t="n"/>
      <c r="E18" s="49" t="n"/>
      <c r="F18" s="49" t="n"/>
      <c r="G18" s="49" t="n"/>
      <c r="H18" s="49" t="n"/>
      <c r="I18" s="49" t="n"/>
      <c r="J18" s="49" t="n"/>
      <c r="K18" s="49" t="n"/>
      <c r="L18" s="49" t="n"/>
      <c r="M18" s="49" t="n"/>
      <c r="N18" s="49" t="n"/>
      <c r="O18" s="49" t="n"/>
      <c r="P18" s="49" t="n"/>
      <c r="Q18" s="49" t="n"/>
      <c r="R18" s="49" t="n"/>
      <c r="S18" s="49" t="n"/>
      <c r="T18" s="49" t="n"/>
      <c r="U18" s="49" t="n"/>
      <c r="V18" s="49" t="n"/>
      <c r="W18" s="49" t="n"/>
      <c r="X18" s="49" t="n"/>
      <c r="Y18" s="49" t="n"/>
      <c r="Z18" s="49" t="n"/>
      <c r="AA18" s="49" t="n"/>
      <c r="AB18" s="49" t="n"/>
      <c r="AC18" s="49" t="n"/>
      <c r="AD18" s="49" t="n"/>
      <c r="AE18" s="49" t="n"/>
      <c r="AF18" s="49" t="n"/>
      <c r="AG18" s="49" t="n"/>
      <c r="AH18" s="49" t="n"/>
      <c r="AI18" s="49" t="n"/>
      <c r="AJ18" s="50" t="n"/>
      <c r="AK18" s="50" t="n"/>
      <c r="AL18" s="50" t="n"/>
      <c r="AM18" s="50" t="n"/>
      <c r="AN18" s="50" t="n"/>
      <c r="AO18" s="50" t="n"/>
      <c r="AP18" s="50" t="n"/>
      <c r="AQ18" s="50" t="n"/>
      <c r="AR18" s="50" t="n"/>
      <c r="AS18" s="50" t="n"/>
      <c r="AT18" s="50" t="n"/>
      <c r="AU18" s="50" t="n"/>
      <c r="AV18" s="50" t="n"/>
      <c r="AW18" s="50" t="n"/>
      <c r="AX18" s="50" t="n"/>
      <c r="AY18" s="51" t="n"/>
    </row>
    <row r="19" ht="11.25" customHeight="1" s="60">
      <c r="B19" s="48" t="n"/>
      <c r="C19" s="49" t="n"/>
      <c r="D19" s="49" t="n"/>
      <c r="E19" s="49" t="n"/>
      <c r="F19" s="49" t="n"/>
      <c r="G19" s="49" t="n"/>
      <c r="H19" s="49" t="n"/>
      <c r="I19" s="49" t="n"/>
      <c r="J19" s="49" t="n"/>
      <c r="K19" s="49" t="n"/>
      <c r="L19" s="49" t="n"/>
      <c r="M19" s="49" t="n"/>
      <c r="N19" s="49" t="n"/>
      <c r="O19" s="49" t="n"/>
      <c r="P19" s="49" t="n"/>
      <c r="Q19" s="49" t="n"/>
      <c r="R19" s="49" t="n"/>
      <c r="S19" s="49" t="n"/>
      <c r="T19" s="49" t="n"/>
      <c r="U19" s="49" t="n"/>
      <c r="V19" s="49" t="n"/>
      <c r="W19" s="49" t="n"/>
      <c r="X19" s="49" t="n"/>
      <c r="Y19" s="49" t="n"/>
      <c r="Z19" s="49" t="n"/>
      <c r="AA19" s="49" t="n"/>
      <c r="AB19" s="49" t="n"/>
      <c r="AC19" s="49" t="n"/>
      <c r="AD19" s="49" t="n"/>
      <c r="AE19" s="49" t="n"/>
      <c r="AF19" s="49" t="n"/>
      <c r="AG19" s="49" t="n"/>
      <c r="AH19" s="49" t="n"/>
      <c r="AI19" s="49" t="n"/>
      <c r="AJ19" s="50" t="n"/>
      <c r="AK19" s="50" t="n"/>
      <c r="AL19" s="50" t="n"/>
      <c r="AM19" s="50" t="n"/>
      <c r="AN19" s="50" t="n"/>
      <c r="AO19" s="50" t="n"/>
      <c r="AP19" s="50" t="n"/>
      <c r="AQ19" s="50" t="n"/>
      <c r="AR19" s="50" t="n"/>
      <c r="AS19" s="50" t="n"/>
      <c r="AT19" s="50" t="n"/>
      <c r="AU19" s="50" t="n"/>
      <c r="AV19" s="50" t="n"/>
      <c r="AW19" s="50" t="n"/>
      <c r="AX19" s="50" t="n"/>
      <c r="AY19" s="51" t="n"/>
    </row>
    <row r="20" ht="11.25" customHeight="1" s="60">
      <c r="B20" s="48" t="n"/>
      <c r="C20" s="49" t="n"/>
      <c r="D20" s="49" t="n"/>
      <c r="E20" s="49" t="n"/>
      <c r="F20" s="49" t="n"/>
      <c r="G20" s="49" t="n"/>
      <c r="H20" s="49" t="n"/>
      <c r="I20" s="49" t="n"/>
      <c r="J20" s="49" t="n"/>
      <c r="K20" s="49" t="n"/>
      <c r="L20" s="49" t="n"/>
      <c r="M20" s="49" t="n"/>
      <c r="N20" s="49" t="n"/>
      <c r="O20" s="49" t="n"/>
      <c r="P20" s="49" t="n"/>
      <c r="Q20" s="49" t="n"/>
      <c r="R20" s="49" t="n"/>
      <c r="S20" s="49" t="n"/>
      <c r="T20" s="49" t="n"/>
      <c r="U20" s="49" t="n"/>
      <c r="V20" s="49" t="n"/>
      <c r="W20" s="49" t="n"/>
      <c r="X20" s="49" t="n"/>
      <c r="Y20" s="49" t="n"/>
      <c r="Z20" s="49" t="n"/>
      <c r="AA20" s="49" t="n"/>
      <c r="AB20" s="49" t="n"/>
      <c r="AC20" s="49" t="n"/>
      <c r="AD20" s="49" t="n"/>
      <c r="AE20" s="49" t="n"/>
      <c r="AF20" s="49" t="n"/>
      <c r="AG20" s="49" t="n"/>
      <c r="AH20" s="49" t="n"/>
      <c r="AI20" s="49" t="n"/>
      <c r="AJ20" s="50" t="n"/>
      <c r="AK20" s="50" t="n"/>
      <c r="AL20" s="50" t="n"/>
      <c r="AM20" s="50" t="n"/>
      <c r="AN20" s="50" t="n"/>
      <c r="AO20" s="50" t="n"/>
      <c r="AP20" s="50" t="n"/>
      <c r="AQ20" s="50" t="n"/>
      <c r="AR20" s="50" t="n"/>
      <c r="AS20" s="50" t="n"/>
      <c r="AT20" s="50" t="n"/>
      <c r="AU20" s="50" t="n"/>
      <c r="AV20" s="50" t="n"/>
      <c r="AW20" s="50" t="n"/>
      <c r="AX20" s="50" t="n"/>
      <c r="AY20" s="51" t="n"/>
    </row>
    <row r="21" ht="11.25" customHeight="1" s="60">
      <c r="B21" s="48" t="n"/>
      <c r="C21" s="49" t="n"/>
      <c r="D21" s="49" t="n"/>
      <c r="E21" s="49" t="n"/>
      <c r="F21" s="49" t="n"/>
      <c r="G21" s="49" t="n"/>
      <c r="H21" s="49" t="n"/>
      <c r="I21" s="49" t="n"/>
      <c r="J21" s="49" t="n"/>
      <c r="K21" s="49" t="n"/>
      <c r="L21" s="49" t="n"/>
      <c r="M21" s="49" t="n"/>
      <c r="N21" s="49" t="n"/>
      <c r="O21" s="49" t="n"/>
      <c r="P21" s="49" t="n"/>
      <c r="Q21" s="49" t="n"/>
      <c r="R21" s="49" t="n"/>
      <c r="S21" s="49" t="n"/>
      <c r="T21" s="49" t="n"/>
      <c r="U21" s="49" t="n"/>
      <c r="V21" s="49" t="n"/>
      <c r="W21" s="49" t="n"/>
      <c r="X21" s="49" t="n"/>
      <c r="Y21" s="49" t="n"/>
      <c r="Z21" s="49" t="n"/>
      <c r="AA21" s="49" t="n"/>
      <c r="AB21" s="49" t="n"/>
      <c r="AC21" s="49" t="n"/>
      <c r="AD21" s="49" t="n"/>
      <c r="AE21" s="49" t="n"/>
      <c r="AF21" s="49" t="n"/>
      <c r="AG21" s="49" t="n"/>
      <c r="AH21" s="49" t="n"/>
      <c r="AI21" s="49" t="n"/>
      <c r="AJ21" s="50" t="n"/>
      <c r="AK21" s="50" t="n"/>
      <c r="AL21" s="50" t="n"/>
      <c r="AM21" s="50" t="n"/>
      <c r="AN21" s="50" t="n"/>
      <c r="AO21" s="50" t="n"/>
      <c r="AP21" s="50" t="n"/>
      <c r="AQ21" s="50" t="n"/>
      <c r="AR21" s="50" t="n"/>
      <c r="AS21" s="50" t="n"/>
      <c r="AT21" s="50" t="n"/>
      <c r="AU21" s="50" t="n"/>
      <c r="AV21" s="50" t="n"/>
      <c r="AW21" s="50" t="n"/>
      <c r="AX21" s="50" t="n"/>
      <c r="AY21" s="51" t="n"/>
    </row>
    <row r="22" ht="11.25" customHeight="1" s="60">
      <c r="B22" s="48" t="n"/>
      <c r="C22" s="49" t="n"/>
      <c r="D22" s="49" t="n"/>
      <c r="E22" s="49" t="n"/>
      <c r="F22" s="49" t="n"/>
      <c r="G22" s="49" t="n"/>
      <c r="H22" s="49" t="n"/>
      <c r="I22" s="49" t="n"/>
      <c r="J22" s="49" t="n"/>
      <c r="K22" s="49" t="n"/>
      <c r="L22" s="49" t="n"/>
      <c r="M22" s="49" t="n"/>
      <c r="N22" s="49" t="n"/>
      <c r="O22" s="49" t="n"/>
      <c r="P22" s="49" t="n"/>
      <c r="Q22" s="49" t="n"/>
      <c r="R22" s="49" t="n"/>
      <c r="S22" s="49" t="n"/>
      <c r="T22" s="49" t="n"/>
      <c r="U22" s="49" t="n"/>
      <c r="V22" s="49" t="n"/>
      <c r="W22" s="49" t="n"/>
      <c r="X22" s="49" t="n"/>
      <c r="Y22" s="49" t="n"/>
      <c r="Z22" s="49" t="n"/>
      <c r="AA22" s="49" t="n"/>
      <c r="AB22" s="49" t="n"/>
      <c r="AC22" s="49" t="n"/>
      <c r="AD22" s="49" t="n"/>
      <c r="AE22" s="49" t="n"/>
      <c r="AF22" s="49" t="n"/>
      <c r="AG22" s="49" t="n"/>
      <c r="AH22" s="49" t="n"/>
      <c r="AI22" s="49" t="n"/>
      <c r="AJ22" s="50" t="n"/>
      <c r="AK22" s="50" t="n"/>
      <c r="AL22" s="50" t="n"/>
      <c r="AM22" s="50" t="n"/>
      <c r="AN22" s="50" t="n"/>
      <c r="AO22" s="50" t="n"/>
      <c r="AP22" s="50" t="n"/>
      <c r="AQ22" s="50" t="n"/>
      <c r="AR22" s="50" t="n"/>
      <c r="AS22" s="50" t="n"/>
      <c r="AT22" s="50" t="n"/>
      <c r="AU22" s="50" t="n"/>
      <c r="AV22" s="50" t="n"/>
      <c r="AW22" s="50" t="n"/>
      <c r="AX22" s="50" t="n"/>
      <c r="AY22" s="51" t="n"/>
    </row>
    <row r="23" ht="11.25" customHeight="1" s="60">
      <c r="B23" s="48" t="n"/>
      <c r="C23" s="49" t="n"/>
      <c r="D23" s="49" t="n"/>
      <c r="E23" s="49" t="n"/>
      <c r="F23" s="49" t="n"/>
      <c r="G23" s="49" t="n"/>
      <c r="H23" s="49" t="n"/>
      <c r="I23" s="49" t="n"/>
      <c r="J23" s="49" t="n"/>
      <c r="K23" s="49" t="n"/>
      <c r="L23" s="49" t="n"/>
      <c r="M23" s="49" t="n"/>
      <c r="N23" s="49" t="n"/>
      <c r="O23" s="49" t="n"/>
      <c r="P23" s="49" t="n"/>
      <c r="Q23" s="49" t="n"/>
      <c r="R23" s="49" t="n"/>
      <c r="S23" s="49" t="n"/>
      <c r="T23" s="49" t="n"/>
      <c r="U23" s="49" t="n"/>
      <c r="V23" s="49" t="n"/>
      <c r="W23" s="49" t="n"/>
      <c r="X23" s="49" t="n"/>
      <c r="Y23" s="49" t="n"/>
      <c r="Z23" s="49" t="n"/>
      <c r="AA23" s="49" t="n"/>
      <c r="AB23" s="49" t="n"/>
      <c r="AC23" s="49" t="n"/>
      <c r="AD23" s="49" t="n"/>
      <c r="AE23" s="49" t="n"/>
      <c r="AF23" s="49" t="n"/>
      <c r="AG23" s="49" t="n"/>
      <c r="AH23" s="49" t="n"/>
      <c r="AI23" s="49" t="n"/>
      <c r="AJ23" s="50" t="n"/>
      <c r="AK23" s="50" t="n"/>
      <c r="AL23" s="50" t="n"/>
      <c r="AM23" s="50" t="n"/>
      <c r="AN23" s="50" t="n"/>
      <c r="AO23" s="50" t="n"/>
      <c r="AP23" s="50" t="n"/>
      <c r="AQ23" s="50" t="n"/>
      <c r="AR23" s="50" t="n"/>
      <c r="AS23" s="50" t="n"/>
      <c r="AT23" s="50" t="n"/>
      <c r="AU23" s="50" t="n"/>
      <c r="AV23" s="50" t="n"/>
      <c r="AW23" s="50" t="n"/>
      <c r="AX23" s="50" t="n"/>
      <c r="AY23" s="51" t="n"/>
    </row>
    <row r="24" ht="11.25" customHeight="1" s="60">
      <c r="B24" s="48" t="n"/>
      <c r="C24" s="49" t="n"/>
      <c r="D24" s="49" t="n"/>
      <c r="E24" s="49" t="n"/>
      <c r="F24" s="49" t="n"/>
      <c r="G24" s="49" t="n"/>
      <c r="H24" s="49" t="n"/>
      <c r="I24" s="49" t="n"/>
      <c r="J24" s="49" t="n"/>
      <c r="K24" s="49" t="n"/>
      <c r="L24" s="49" t="n"/>
      <c r="M24" s="49" t="n"/>
      <c r="N24" s="49" t="n"/>
      <c r="O24" s="49" t="n"/>
      <c r="P24" s="49" t="n"/>
      <c r="Q24" s="49" t="n"/>
      <c r="R24" s="49" t="n"/>
      <c r="S24" s="49" t="n"/>
      <c r="T24" s="49" t="n"/>
      <c r="U24" s="49" t="n"/>
      <c r="V24" s="49" t="n"/>
      <c r="W24" s="49" t="n"/>
      <c r="X24" s="49" t="n"/>
      <c r="Y24" s="49" t="n"/>
      <c r="Z24" s="49" t="n"/>
      <c r="AA24" s="49" t="n"/>
      <c r="AB24" s="49" t="n"/>
      <c r="AC24" s="49" t="n"/>
      <c r="AD24" s="49" t="n"/>
      <c r="AE24" s="49" t="n"/>
      <c r="AF24" s="49" t="n"/>
      <c r="AG24" s="49" t="n"/>
      <c r="AH24" s="49" t="n"/>
      <c r="AI24" s="49" t="n"/>
      <c r="AJ24" s="50" t="n"/>
      <c r="AK24" s="50" t="n"/>
      <c r="AL24" s="50" t="n"/>
      <c r="AM24" s="50" t="n"/>
      <c r="AN24" s="50" t="n"/>
      <c r="AO24" s="50" t="n"/>
      <c r="AP24" s="50" t="n"/>
      <c r="AQ24" s="50" t="n"/>
      <c r="AR24" s="50" t="n"/>
      <c r="AS24" s="50" t="n"/>
      <c r="AT24" s="50" t="n"/>
      <c r="AU24" s="50" t="n"/>
      <c r="AV24" s="50" t="n"/>
      <c r="AW24" s="50" t="n"/>
      <c r="AX24" s="50" t="n"/>
      <c r="AY24" s="51" t="n"/>
    </row>
    <row r="25" ht="11.25" customHeight="1" s="60">
      <c r="B25" s="48" t="n"/>
      <c r="C25" s="49" t="n"/>
      <c r="D25" s="49" t="n"/>
      <c r="E25" s="49" t="n"/>
      <c r="F25" s="49" t="n"/>
      <c r="G25" s="49" t="n"/>
      <c r="H25" s="49" t="n"/>
      <c r="I25" s="49" t="n"/>
      <c r="J25" s="49" t="n"/>
      <c r="K25" s="49" t="n"/>
      <c r="L25" s="49" t="n"/>
      <c r="M25" s="49" t="n"/>
      <c r="N25" s="49" t="n"/>
      <c r="O25" s="49" t="n"/>
      <c r="P25" s="49" t="n"/>
      <c r="Q25" s="49" t="n"/>
      <c r="R25" s="49" t="n"/>
      <c r="S25" s="49" t="n"/>
      <c r="T25" s="49" t="n"/>
      <c r="U25" s="49" t="n"/>
      <c r="V25" s="49" t="n"/>
      <c r="W25" s="49" t="n"/>
      <c r="X25" s="49" t="n"/>
      <c r="Y25" s="49" t="n"/>
      <c r="Z25" s="49" t="n"/>
      <c r="AA25" s="49" t="n"/>
      <c r="AB25" s="49" t="n"/>
      <c r="AC25" s="49" t="n"/>
      <c r="AD25" s="49" t="n"/>
      <c r="AE25" s="49" t="n"/>
      <c r="AF25" s="49" t="n"/>
      <c r="AG25" s="49" t="n"/>
      <c r="AH25" s="49" t="n"/>
      <c r="AI25" s="49" t="n"/>
      <c r="AJ25" s="50" t="n"/>
      <c r="AK25" s="50" t="n"/>
      <c r="AL25" s="50" t="n"/>
      <c r="AM25" s="50" t="n"/>
      <c r="AN25" s="50" t="n"/>
      <c r="AO25" s="50" t="n"/>
      <c r="AP25" s="50" t="n"/>
      <c r="AQ25" s="50" t="n"/>
      <c r="AR25" s="50" t="n"/>
      <c r="AS25" s="50" t="n"/>
      <c r="AT25" s="50" t="n"/>
      <c r="AU25" s="50" t="n"/>
      <c r="AV25" s="50" t="n"/>
      <c r="AW25" s="50" t="n"/>
      <c r="AX25" s="50" t="n"/>
      <c r="AY25" s="51" t="n"/>
    </row>
    <row r="26" ht="11.25" customHeight="1" s="60">
      <c r="B26" s="48" t="n"/>
      <c r="C26" s="49" t="n"/>
      <c r="D26" s="49" t="n"/>
      <c r="E26" s="49" t="n"/>
      <c r="F26" s="49" t="n"/>
      <c r="G26" s="49" t="n"/>
      <c r="H26" s="49" t="n"/>
      <c r="I26" s="49" t="n"/>
      <c r="J26" s="49" t="n"/>
      <c r="K26" s="49" t="n"/>
      <c r="L26" s="49" t="n"/>
      <c r="M26" s="49" t="n"/>
      <c r="N26" s="49" t="n"/>
      <c r="O26" s="49" t="n"/>
      <c r="P26" s="49" t="n"/>
      <c r="Q26" s="49" t="n"/>
      <c r="R26" s="49" t="n"/>
      <c r="S26" s="49" t="n"/>
      <c r="T26" s="49" t="n"/>
      <c r="U26" s="49" t="n"/>
      <c r="V26" s="49" t="n"/>
      <c r="W26" s="49" t="n"/>
      <c r="X26" s="49" t="n"/>
      <c r="Y26" s="49" t="n"/>
      <c r="Z26" s="49" t="n"/>
      <c r="AA26" s="49" t="n"/>
      <c r="AB26" s="49" t="n"/>
      <c r="AC26" s="49" t="n"/>
      <c r="AD26" s="49" t="n"/>
      <c r="AE26" s="49" t="n"/>
      <c r="AF26" s="49" t="n"/>
      <c r="AG26" s="49" t="n"/>
      <c r="AH26" s="49" t="n"/>
      <c r="AI26" s="49" t="n"/>
      <c r="AJ26" s="50" t="n"/>
      <c r="AK26" s="50" t="n"/>
      <c r="AL26" s="50" t="n"/>
      <c r="AM26" s="50" t="n"/>
      <c r="AN26" s="50" t="n"/>
      <c r="AO26" s="50" t="n"/>
      <c r="AP26" s="50" t="n"/>
      <c r="AQ26" s="50" t="n"/>
      <c r="AR26" s="50" t="n"/>
      <c r="AS26" s="50" t="n"/>
      <c r="AT26" s="50" t="n"/>
      <c r="AU26" s="50" t="n"/>
      <c r="AV26" s="50" t="n"/>
      <c r="AW26" s="50" t="n"/>
      <c r="AX26" s="50" t="n"/>
      <c r="AY26" s="51" t="n"/>
    </row>
    <row r="27" ht="11.25" customHeight="1" s="60">
      <c r="B27" s="48" t="n"/>
      <c r="C27" s="49" t="n"/>
      <c r="D27" s="49" t="n"/>
      <c r="E27" s="49" t="n"/>
      <c r="F27" s="49" t="n"/>
      <c r="G27" s="49" t="n"/>
      <c r="H27" s="49" t="n"/>
      <c r="I27" s="49" t="n"/>
      <c r="J27" s="49" t="n"/>
      <c r="K27" s="49" t="n"/>
      <c r="L27" s="49" t="n"/>
      <c r="M27" s="49" t="n"/>
      <c r="N27" s="49" t="n"/>
      <c r="O27" s="49" t="n"/>
      <c r="P27" s="49" t="n"/>
      <c r="Q27" s="49" t="n"/>
      <c r="R27" s="49" t="n"/>
      <c r="S27" s="49" t="n"/>
      <c r="T27" s="49" t="n"/>
      <c r="U27" s="49" t="n"/>
      <c r="V27" s="49" t="n"/>
      <c r="W27" s="49" t="n"/>
      <c r="X27" s="49" t="n"/>
      <c r="Y27" s="49" t="n"/>
      <c r="Z27" s="49" t="n"/>
      <c r="AA27" s="49" t="n"/>
      <c r="AB27" s="49" t="n"/>
      <c r="AC27" s="49" t="n"/>
      <c r="AD27" s="49" t="n"/>
      <c r="AE27" s="49" t="n"/>
      <c r="AF27" s="49" t="n"/>
      <c r="AG27" s="49" t="n"/>
      <c r="AH27" s="49" t="n"/>
      <c r="AI27" s="49" t="n"/>
      <c r="AJ27" s="50" t="n"/>
      <c r="AK27" s="50" t="n"/>
      <c r="AL27" s="50" t="n"/>
      <c r="AM27" s="50" t="n"/>
      <c r="AN27" s="50" t="n"/>
      <c r="AO27" s="50" t="n"/>
      <c r="AP27" s="50" t="n"/>
      <c r="AQ27" s="50" t="n"/>
      <c r="AR27" s="50" t="n"/>
      <c r="AS27" s="50" t="n"/>
      <c r="AT27" s="50" t="n"/>
      <c r="AU27" s="50" t="n"/>
      <c r="AV27" s="50" t="n"/>
      <c r="AW27" s="50" t="n"/>
      <c r="AX27" s="50" t="n"/>
      <c r="AY27" s="51" t="n"/>
    </row>
    <row r="28" ht="11.25" customHeight="1" s="60">
      <c r="B28" s="48" t="n"/>
      <c r="C28" s="49" t="n"/>
      <c r="D28" s="49" t="n"/>
      <c r="E28" s="49" t="n"/>
      <c r="F28" s="49" t="n"/>
      <c r="G28" s="49" t="n"/>
      <c r="H28" s="49" t="n"/>
      <c r="I28" s="49" t="n"/>
      <c r="J28" s="49" t="n"/>
      <c r="K28" s="49" t="n"/>
      <c r="L28" s="49" t="n"/>
      <c r="M28" s="49" t="n"/>
      <c r="N28" s="49" t="n"/>
      <c r="O28" s="49" t="n"/>
      <c r="P28" s="49" t="n"/>
      <c r="Q28" s="49" t="n"/>
      <c r="R28" s="49" t="n"/>
      <c r="S28" s="49" t="n"/>
      <c r="T28" s="49" t="n"/>
      <c r="U28" s="49" t="n"/>
      <c r="V28" s="49" t="n"/>
      <c r="W28" s="49" t="n"/>
      <c r="X28" s="49" t="n"/>
      <c r="Y28" s="49" t="n"/>
      <c r="Z28" s="49" t="n"/>
      <c r="AA28" s="49" t="n"/>
      <c r="AB28" s="49" t="n"/>
      <c r="AC28" s="49" t="n"/>
      <c r="AD28" s="49" t="n"/>
      <c r="AE28" s="49" t="n"/>
      <c r="AF28" s="49" t="n"/>
      <c r="AG28" s="49" t="n"/>
      <c r="AH28" s="49" t="n"/>
      <c r="AI28" s="49" t="n"/>
      <c r="AJ28" s="50" t="n"/>
      <c r="AK28" s="50" t="n"/>
      <c r="AL28" s="50" t="n"/>
      <c r="AM28" s="50" t="n"/>
      <c r="AN28" s="50" t="n"/>
      <c r="AO28" s="50" t="n"/>
      <c r="AP28" s="50" t="n"/>
      <c r="AQ28" s="50" t="n"/>
      <c r="AR28" s="50" t="n"/>
      <c r="AS28" s="50" t="n"/>
      <c r="AT28" s="50" t="n"/>
      <c r="AU28" s="50" t="n"/>
      <c r="AV28" s="50" t="n"/>
      <c r="AW28" s="50" t="n"/>
      <c r="AX28" s="50" t="n"/>
      <c r="AY28" s="51" t="n"/>
    </row>
    <row r="29" ht="11.25" customHeight="1" s="60">
      <c r="B29" s="48" t="n"/>
      <c r="C29" s="49" t="n"/>
      <c r="D29" s="49" t="n"/>
      <c r="E29" s="49" t="n"/>
      <c r="F29" s="49" t="n"/>
      <c r="G29" s="49" t="n"/>
      <c r="H29" s="49" t="n"/>
      <c r="I29" s="49" t="n"/>
      <c r="J29" s="49" t="n"/>
      <c r="K29" s="49" t="n"/>
      <c r="L29" s="49" t="n"/>
      <c r="M29" s="49" t="n"/>
      <c r="N29" s="49" t="n"/>
      <c r="O29" s="49" t="n"/>
      <c r="P29" s="49" t="n"/>
      <c r="Q29" s="49" t="n"/>
      <c r="R29" s="49" t="n"/>
      <c r="S29" s="49" t="n"/>
      <c r="T29" s="49" t="n"/>
      <c r="U29" s="49" t="n"/>
      <c r="V29" s="49" t="n"/>
      <c r="W29" s="49" t="n"/>
      <c r="X29" s="49" t="n"/>
      <c r="Y29" s="49" t="n"/>
      <c r="Z29" s="49" t="n"/>
      <c r="AA29" s="49" t="n"/>
      <c r="AB29" s="49" t="n"/>
      <c r="AC29" s="49" t="n"/>
      <c r="AD29" s="49" t="n"/>
      <c r="AE29" s="49" t="n"/>
      <c r="AF29" s="49" t="n"/>
      <c r="AG29" s="49" t="n"/>
      <c r="AH29" s="49" t="n"/>
      <c r="AI29" s="49" t="n"/>
      <c r="AJ29" s="50" t="n"/>
      <c r="AK29" s="50" t="n"/>
      <c r="AL29" s="50" t="n"/>
      <c r="AM29" s="50" t="n"/>
      <c r="AN29" s="50" t="n"/>
      <c r="AO29" s="50" t="n"/>
      <c r="AP29" s="50" t="n"/>
      <c r="AQ29" s="50" t="n"/>
      <c r="AR29" s="50" t="n"/>
      <c r="AS29" s="50" t="n"/>
      <c r="AT29" s="50" t="n"/>
      <c r="AU29" s="50" t="n"/>
      <c r="AV29" s="50" t="n"/>
      <c r="AW29" s="50" t="n"/>
      <c r="AX29" s="50" t="n"/>
      <c r="AY29" s="51" t="n"/>
    </row>
    <row r="30" ht="11.25" customHeight="1" s="60">
      <c r="B30" s="48" t="n"/>
      <c r="C30" s="49" t="n"/>
      <c r="D30" s="49" t="n"/>
      <c r="E30" s="49" t="n"/>
      <c r="F30" s="49" t="n"/>
      <c r="G30" s="49" t="n"/>
      <c r="H30" s="49" t="n"/>
      <c r="I30" s="49" t="n"/>
      <c r="J30" s="49" t="n"/>
      <c r="K30" s="49" t="n"/>
      <c r="L30" s="49" t="n"/>
      <c r="M30" s="49" t="n"/>
      <c r="N30" s="49" t="n"/>
      <c r="O30" s="49" t="n"/>
      <c r="P30" s="49" t="n"/>
      <c r="Q30" s="49" t="n"/>
      <c r="R30" s="49" t="n"/>
      <c r="S30" s="49" t="n"/>
      <c r="T30" s="49" t="n"/>
      <c r="U30" s="49" t="n"/>
      <c r="V30" s="49" t="n"/>
      <c r="W30" s="49" t="n"/>
      <c r="X30" s="49" t="n"/>
      <c r="Y30" s="49" t="n"/>
      <c r="Z30" s="49" t="n"/>
      <c r="AA30" s="49" t="n"/>
      <c r="AB30" s="49" t="n"/>
      <c r="AC30" s="49" t="n"/>
      <c r="AD30" s="49" t="n"/>
      <c r="AE30" s="49" t="n"/>
      <c r="AF30" s="49" t="n"/>
      <c r="AG30" s="49" t="n"/>
      <c r="AH30" s="49" t="n"/>
      <c r="AI30" s="49" t="n"/>
      <c r="AJ30" s="50" t="n"/>
      <c r="AK30" s="50" t="n"/>
      <c r="AL30" s="50" t="n"/>
      <c r="AM30" s="50" t="n"/>
      <c r="AN30" s="50" t="n"/>
      <c r="AO30" s="50" t="n"/>
      <c r="AP30" s="50" t="n"/>
      <c r="AQ30" s="50" t="n"/>
      <c r="AR30" s="50" t="n"/>
      <c r="AS30" s="50" t="n"/>
      <c r="AT30" s="50" t="n"/>
      <c r="AU30" s="50" t="n"/>
      <c r="AV30" s="50" t="n"/>
      <c r="AW30" s="50" t="n"/>
      <c r="AX30" s="50" t="n"/>
      <c r="AY30" s="51" t="n"/>
    </row>
    <row r="31" ht="11.25" customHeight="1" s="60">
      <c r="B31" s="48" t="n"/>
      <c r="C31" s="49" t="n"/>
      <c r="D31" s="49" t="n"/>
      <c r="E31" s="49" t="n"/>
      <c r="F31" s="49" t="n"/>
      <c r="G31" s="49" t="n"/>
      <c r="H31" s="49" t="n"/>
      <c r="I31" s="49" t="n"/>
      <c r="J31" s="49" t="n"/>
      <c r="K31" s="49" t="n"/>
      <c r="L31" s="49" t="n"/>
      <c r="M31" s="49" t="n"/>
      <c r="N31" s="49" t="n"/>
      <c r="O31" s="49" t="n"/>
      <c r="P31" s="49" t="n"/>
      <c r="Q31" s="49" t="n"/>
      <c r="R31" s="49" t="n"/>
      <c r="S31" s="49" t="n"/>
      <c r="T31" s="49" t="n"/>
      <c r="U31" s="49" t="n"/>
      <c r="V31" s="49" t="n"/>
      <c r="W31" s="49" t="n"/>
      <c r="X31" s="49" t="n"/>
      <c r="Y31" s="49" t="n"/>
      <c r="Z31" s="49" t="n"/>
      <c r="AA31" s="49" t="n"/>
      <c r="AB31" s="49" t="n"/>
      <c r="AC31" s="49" t="n"/>
      <c r="AD31" s="49" t="n"/>
      <c r="AE31" s="49" t="n"/>
      <c r="AF31" s="49" t="n"/>
      <c r="AG31" s="49" t="n"/>
      <c r="AH31" s="49" t="n"/>
      <c r="AI31" s="49" t="n"/>
      <c r="AJ31" s="50" t="n"/>
      <c r="AK31" s="50" t="n"/>
      <c r="AL31" s="50" t="n"/>
      <c r="AM31" s="50" t="n"/>
      <c r="AN31" s="50" t="n"/>
      <c r="AO31" s="50" t="n"/>
      <c r="AP31" s="50" t="n"/>
      <c r="AQ31" s="50" t="n"/>
      <c r="AR31" s="50" t="n"/>
      <c r="AS31" s="50" t="n"/>
      <c r="AT31" s="50" t="n"/>
      <c r="AU31" s="50" t="n"/>
      <c r="AV31" s="50" t="n"/>
      <c r="AW31" s="50" t="n"/>
      <c r="AX31" s="50" t="n"/>
      <c r="AY31" s="51" t="n"/>
    </row>
    <row r="32" ht="11.25" customHeight="1" s="60">
      <c r="B32" s="48" t="n"/>
      <c r="C32" s="49" t="n"/>
      <c r="D32" s="49" t="n"/>
      <c r="E32" s="49" t="n"/>
      <c r="F32" s="49" t="n"/>
      <c r="G32" s="49" t="n"/>
      <c r="H32" s="49" t="n"/>
      <c r="I32" s="49" t="n"/>
      <c r="J32" s="49" t="n"/>
      <c r="K32" s="49" t="n"/>
      <c r="L32" s="49" t="n"/>
      <c r="M32" s="49" t="n"/>
      <c r="N32" s="49" t="n"/>
      <c r="O32" s="49" t="n"/>
      <c r="P32" s="49" t="n"/>
      <c r="Q32" s="49" t="n"/>
      <c r="R32" s="49" t="n"/>
      <c r="S32" s="49" t="n"/>
      <c r="T32" s="49" t="n"/>
      <c r="U32" s="49" t="n"/>
      <c r="V32" s="49" t="n"/>
      <c r="W32" s="49" t="n"/>
      <c r="X32" s="49" t="n"/>
      <c r="Y32" s="49" t="n"/>
      <c r="Z32" s="49" t="n"/>
      <c r="AA32" s="49" t="n"/>
      <c r="AB32" s="49" t="n"/>
      <c r="AC32" s="49" t="n"/>
      <c r="AD32" s="49" t="n"/>
      <c r="AE32" s="49" t="n"/>
      <c r="AF32" s="49" t="n"/>
      <c r="AG32" s="49" t="n"/>
      <c r="AH32" s="49" t="n"/>
      <c r="AI32" s="49" t="n"/>
      <c r="AJ32" s="50" t="n"/>
      <c r="AK32" s="50" t="n"/>
      <c r="AL32" s="50" t="n"/>
      <c r="AM32" s="50" t="n"/>
      <c r="AN32" s="50" t="n"/>
      <c r="AO32" s="50" t="n"/>
      <c r="AP32" s="50" t="n"/>
      <c r="AQ32" s="50" t="n"/>
      <c r="AR32" s="50" t="n"/>
      <c r="AS32" s="50" t="n"/>
      <c r="AT32" s="50" t="n"/>
      <c r="AU32" s="50" t="n"/>
      <c r="AV32" s="50" t="n"/>
      <c r="AW32" s="50" t="n"/>
      <c r="AX32" s="50" t="n"/>
      <c r="AY32" s="51" t="n"/>
    </row>
    <row r="33" ht="11.25" customHeight="1" s="60"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49" t="n"/>
      <c r="O33" s="49" t="n"/>
      <c r="P33" s="49" t="n"/>
      <c r="Q33" s="49" t="n"/>
      <c r="R33" s="49" t="n"/>
      <c r="S33" s="49" t="n"/>
      <c r="T33" s="49" t="n"/>
      <c r="U33" s="49" t="n"/>
      <c r="V33" s="49" t="n"/>
      <c r="W33" s="49" t="n"/>
      <c r="X33" s="49" t="n"/>
      <c r="Y33" s="49" t="n"/>
      <c r="Z33" s="49" t="n"/>
      <c r="AA33" s="49" t="n"/>
      <c r="AB33" s="49" t="n"/>
      <c r="AC33" s="49" t="n"/>
      <c r="AD33" s="49" t="n"/>
      <c r="AE33" s="49" t="n"/>
      <c r="AF33" s="49" t="n"/>
      <c r="AG33" s="49" t="n"/>
      <c r="AH33" s="49" t="n"/>
      <c r="AI33" s="49" t="n"/>
      <c r="AJ33" s="50" t="n"/>
      <c r="AK33" s="50" t="n"/>
      <c r="AL33" s="50" t="n"/>
      <c r="AM33" s="50" t="n"/>
      <c r="AN33" s="50" t="n"/>
      <c r="AO33" s="50" t="n"/>
      <c r="AP33" s="50" t="n"/>
      <c r="AQ33" s="50" t="n"/>
      <c r="AR33" s="50" t="n"/>
      <c r="AS33" s="50" t="n"/>
      <c r="AT33" s="50" t="n"/>
      <c r="AU33" s="50" t="n"/>
      <c r="AV33" s="50" t="n"/>
      <c r="AW33" s="50" t="n"/>
      <c r="AX33" s="50" t="n"/>
      <c r="AY33" s="51" t="n"/>
    </row>
    <row r="34" ht="11.25" customHeight="1" s="60">
      <c r="B34" s="48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49" t="n"/>
      <c r="O34" s="49" t="n"/>
      <c r="P34" s="49" t="n"/>
      <c r="Q34" s="49" t="n"/>
      <c r="R34" s="49" t="n"/>
      <c r="S34" s="49" t="n"/>
      <c r="T34" s="49" t="n"/>
      <c r="U34" s="49" t="n"/>
      <c r="V34" s="49" t="n"/>
      <c r="W34" s="49" t="n"/>
      <c r="X34" s="49" t="n"/>
      <c r="Y34" s="49" t="n"/>
      <c r="Z34" s="49" t="n"/>
      <c r="AA34" s="49" t="n"/>
      <c r="AB34" s="49" t="n"/>
      <c r="AC34" s="49" t="n"/>
      <c r="AD34" s="49" t="n"/>
      <c r="AE34" s="49" t="n"/>
      <c r="AF34" s="49" t="n"/>
      <c r="AG34" s="49" t="n"/>
      <c r="AH34" s="49" t="n"/>
      <c r="AI34" s="49" t="n"/>
      <c r="AJ34" s="50" t="n"/>
      <c r="AK34" s="50" t="n"/>
      <c r="AL34" s="50" t="n"/>
      <c r="AM34" s="50" t="n"/>
      <c r="AN34" s="50" t="n"/>
      <c r="AO34" s="50" t="n"/>
      <c r="AP34" s="50" t="n"/>
      <c r="AQ34" s="50" t="n"/>
      <c r="AR34" s="50" t="n"/>
      <c r="AS34" s="50" t="n"/>
      <c r="AT34" s="50" t="n"/>
      <c r="AU34" s="50" t="n"/>
      <c r="AV34" s="50" t="n"/>
      <c r="AW34" s="50" t="n"/>
      <c r="AX34" s="50" t="n"/>
      <c r="AY34" s="51" t="n"/>
    </row>
    <row r="35" ht="11.25" customHeight="1" s="60">
      <c r="B35" s="48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49" t="n"/>
      <c r="O35" s="49" t="n"/>
      <c r="P35" s="49" t="n"/>
      <c r="Q35" s="49" t="n"/>
      <c r="R35" s="49" t="n"/>
      <c r="S35" s="49" t="n"/>
      <c r="T35" s="49" t="n"/>
      <c r="U35" s="49" t="n"/>
      <c r="V35" s="49" t="n"/>
      <c r="W35" s="49" t="n"/>
      <c r="X35" s="49" t="n"/>
      <c r="Y35" s="49" t="n"/>
      <c r="Z35" s="49" t="n"/>
      <c r="AA35" s="49" t="n"/>
      <c r="AB35" s="49" t="n"/>
      <c r="AC35" s="49" t="n"/>
      <c r="AD35" s="49" t="n"/>
      <c r="AE35" s="49" t="n"/>
      <c r="AF35" s="49" t="n"/>
      <c r="AG35" s="49" t="n"/>
      <c r="AH35" s="49" t="n"/>
      <c r="AI35" s="49" t="n"/>
      <c r="AJ35" s="50" t="n"/>
      <c r="AK35" s="50" t="n"/>
      <c r="AL35" s="50" t="n"/>
      <c r="AM35" s="50" t="n"/>
      <c r="AN35" s="50" t="n"/>
      <c r="AO35" s="50" t="n"/>
      <c r="AP35" s="50" t="n"/>
      <c r="AQ35" s="50" t="n"/>
      <c r="AR35" s="50" t="n"/>
      <c r="AS35" s="50" t="n"/>
      <c r="AT35" s="50" t="n"/>
      <c r="AU35" s="50" t="n"/>
      <c r="AV35" s="50" t="n"/>
      <c r="AW35" s="50" t="n"/>
      <c r="AX35" s="50" t="n"/>
      <c r="AY35" s="51" t="n"/>
    </row>
    <row r="36" ht="11.25" customHeight="1" s="60">
      <c r="B36" s="48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49" t="n"/>
      <c r="O36" s="49" t="n"/>
      <c r="P36" s="49" t="n"/>
      <c r="Q36" s="49" t="n"/>
      <c r="R36" s="49" t="n"/>
      <c r="S36" s="49" t="n"/>
      <c r="T36" s="49" t="n"/>
      <c r="U36" s="49" t="n"/>
      <c r="V36" s="49" t="n"/>
      <c r="W36" s="49" t="n"/>
      <c r="X36" s="49" t="n"/>
      <c r="Y36" s="49" t="n"/>
      <c r="Z36" s="49" t="n"/>
      <c r="AA36" s="49" t="n"/>
      <c r="AB36" s="49" t="n"/>
      <c r="AC36" s="49" t="n"/>
      <c r="AD36" s="49" t="n"/>
      <c r="AE36" s="49" t="n"/>
      <c r="AF36" s="49" t="n"/>
      <c r="AG36" s="49" t="n"/>
      <c r="AH36" s="49" t="n"/>
      <c r="AI36" s="49" t="n"/>
      <c r="AJ36" s="50" t="n"/>
      <c r="AK36" s="50" t="n"/>
      <c r="AL36" s="50" t="n"/>
      <c r="AM36" s="50" t="n"/>
      <c r="AN36" s="50" t="n"/>
      <c r="AO36" s="50" t="n"/>
      <c r="AP36" s="50" t="n"/>
      <c r="AQ36" s="50" t="n"/>
      <c r="AR36" s="50" t="n"/>
      <c r="AS36" s="50" t="n"/>
      <c r="AT36" s="50" t="n"/>
      <c r="AU36" s="50" t="n"/>
      <c r="AV36" s="50" t="n"/>
      <c r="AW36" s="50" t="n"/>
      <c r="AX36" s="50" t="n"/>
      <c r="AY36" s="51" t="n"/>
    </row>
    <row r="37" ht="11.25" customHeight="1" s="60">
      <c r="B37" s="48" t="n"/>
      <c r="C37" s="49" t="n"/>
      <c r="D37" s="49" t="n"/>
      <c r="E37" s="49" t="n"/>
      <c r="F37" s="49" t="n"/>
      <c r="G37" s="49" t="n"/>
      <c r="H37" s="49" t="n"/>
      <c r="I37" s="49" t="n"/>
      <c r="J37" s="49" t="n"/>
      <c r="K37" s="49" t="n"/>
      <c r="L37" s="49" t="n"/>
      <c r="M37" s="49" t="n"/>
      <c r="N37" s="49" t="n"/>
      <c r="O37" s="49" t="n"/>
      <c r="P37" s="49" t="n"/>
      <c r="Q37" s="49" t="n"/>
      <c r="R37" s="49" t="n"/>
      <c r="S37" s="49" t="n"/>
      <c r="T37" s="49" t="n"/>
      <c r="U37" s="49" t="n"/>
      <c r="V37" s="49" t="n"/>
      <c r="W37" s="49" t="n"/>
      <c r="X37" s="49" t="n"/>
      <c r="Y37" s="49" t="n"/>
      <c r="Z37" s="49" t="n"/>
      <c r="AA37" s="49" t="n"/>
      <c r="AB37" s="49" t="n"/>
      <c r="AC37" s="49" t="n"/>
      <c r="AD37" s="49" t="n"/>
      <c r="AE37" s="49" t="n"/>
      <c r="AF37" s="49" t="n"/>
      <c r="AG37" s="49" t="n"/>
      <c r="AH37" s="49" t="n"/>
      <c r="AI37" s="49" t="n"/>
      <c r="AJ37" s="50" t="n"/>
      <c r="AK37" s="50" t="n"/>
      <c r="AL37" s="50" t="n"/>
      <c r="AM37" s="50" t="n"/>
      <c r="AN37" s="50" t="n"/>
      <c r="AO37" s="50" t="n"/>
      <c r="AP37" s="50" t="n"/>
      <c r="AQ37" s="50" t="n"/>
      <c r="AR37" s="50" t="n"/>
      <c r="AS37" s="50" t="n"/>
      <c r="AT37" s="50" t="n"/>
      <c r="AU37" s="50" t="n"/>
      <c r="AV37" s="50" t="n"/>
      <c r="AW37" s="50" t="n"/>
      <c r="AX37" s="50" t="n"/>
      <c r="AY37" s="51" t="n"/>
    </row>
    <row r="38" ht="11.25" customHeight="1" s="60">
      <c r="B38" s="48" t="n"/>
      <c r="C38" s="49" t="n"/>
      <c r="D38" s="49" t="n"/>
      <c r="E38" s="49" t="n"/>
      <c r="F38" s="49" t="n"/>
      <c r="G38" s="49" t="n"/>
      <c r="H38" s="49" t="n"/>
      <c r="I38" s="49" t="n"/>
      <c r="J38" s="49" t="n"/>
      <c r="K38" s="49" t="n"/>
      <c r="L38" s="49" t="n"/>
      <c r="M38" s="49" t="n"/>
      <c r="N38" s="49" t="n"/>
      <c r="O38" s="49" t="n"/>
      <c r="P38" s="49" t="n"/>
      <c r="Q38" s="49" t="n"/>
      <c r="R38" s="49" t="n"/>
      <c r="S38" s="49" t="n"/>
      <c r="T38" s="49" t="n"/>
      <c r="U38" s="49" t="n"/>
      <c r="V38" s="49" t="n"/>
      <c r="W38" s="49" t="n"/>
      <c r="X38" s="49" t="n"/>
      <c r="Y38" s="49" t="n"/>
      <c r="Z38" s="49" t="n"/>
      <c r="AA38" s="49" t="n"/>
      <c r="AB38" s="49" t="n"/>
      <c r="AC38" s="49" t="n"/>
      <c r="AD38" s="49" t="n"/>
      <c r="AE38" s="49" t="n"/>
      <c r="AF38" s="49" t="n"/>
      <c r="AG38" s="49" t="n"/>
      <c r="AH38" s="49" t="n"/>
      <c r="AI38" s="49" t="n"/>
      <c r="AJ38" s="50" t="n"/>
      <c r="AK38" s="50" t="n"/>
      <c r="AL38" s="50" t="n"/>
      <c r="AM38" s="50" t="n"/>
      <c r="AN38" s="50" t="n"/>
      <c r="AO38" s="50" t="n"/>
      <c r="AP38" s="50" t="n"/>
      <c r="AQ38" s="50" t="n"/>
      <c r="AR38" s="50" t="n"/>
      <c r="AS38" s="50" t="n"/>
      <c r="AT38" s="50" t="n"/>
      <c r="AU38" s="50" t="n"/>
      <c r="AV38" s="50" t="n"/>
      <c r="AW38" s="50" t="n"/>
      <c r="AX38" s="50" t="n"/>
      <c r="AY38" s="51" t="n"/>
    </row>
    <row r="39" ht="11.25" customHeight="1" s="60">
      <c r="B39" s="48" t="n"/>
      <c r="C39" s="49" t="n"/>
      <c r="D39" s="49" t="n"/>
      <c r="E39" s="49" t="n"/>
      <c r="F39" s="49" t="n"/>
      <c r="G39" s="49" t="n"/>
      <c r="H39" s="49" t="n"/>
      <c r="I39" s="49" t="n"/>
      <c r="J39" s="49" t="n"/>
      <c r="K39" s="49" t="n"/>
      <c r="L39" s="49" t="n"/>
      <c r="M39" s="49" t="n"/>
      <c r="N39" s="49" t="n"/>
      <c r="O39" s="49" t="n"/>
      <c r="P39" s="49" t="n"/>
      <c r="Q39" s="49" t="n"/>
      <c r="R39" s="49" t="n"/>
      <c r="S39" s="49" t="n"/>
      <c r="T39" s="49" t="n"/>
      <c r="U39" s="49" t="n"/>
      <c r="V39" s="49" t="n"/>
      <c r="W39" s="49" t="n"/>
      <c r="X39" s="49" t="n"/>
      <c r="Y39" s="49" t="n"/>
      <c r="Z39" s="49" t="n"/>
      <c r="AA39" s="49" t="n"/>
      <c r="AB39" s="49" t="n"/>
      <c r="AC39" s="49" t="n"/>
      <c r="AD39" s="49" t="n"/>
      <c r="AE39" s="49" t="n"/>
      <c r="AF39" s="49" t="n"/>
      <c r="AG39" s="49" t="n"/>
      <c r="AH39" s="49" t="n"/>
      <c r="AI39" s="49" t="n"/>
      <c r="AJ39" s="50" t="n"/>
      <c r="AK39" s="50" t="n"/>
      <c r="AL39" s="50" t="n"/>
      <c r="AM39" s="50" t="n"/>
      <c r="AN39" s="50" t="n"/>
      <c r="AO39" s="50" t="n"/>
      <c r="AP39" s="50" t="n"/>
      <c r="AQ39" s="50" t="n"/>
      <c r="AR39" s="50" t="n"/>
      <c r="AS39" s="50" t="n"/>
      <c r="AT39" s="50" t="n"/>
      <c r="AU39" s="50" t="n"/>
      <c r="AV39" s="50" t="n"/>
      <c r="AW39" s="50" t="n"/>
      <c r="AX39" s="50" t="n"/>
      <c r="AY39" s="51" t="n"/>
    </row>
    <row r="40" ht="11.25" customHeight="1" s="60">
      <c r="B40" s="48" t="n"/>
      <c r="C40" s="49" t="n"/>
      <c r="D40" s="49" t="n"/>
      <c r="E40" s="49" t="n"/>
      <c r="F40" s="49" t="n"/>
      <c r="G40" s="49" t="n"/>
      <c r="H40" s="49" t="n"/>
      <c r="I40" s="49" t="n"/>
      <c r="J40" s="49" t="n"/>
      <c r="K40" s="49" t="n"/>
      <c r="L40" s="49" t="n"/>
      <c r="M40" s="49" t="n"/>
      <c r="N40" s="49" t="n"/>
      <c r="O40" s="49" t="n"/>
      <c r="P40" s="49" t="n"/>
      <c r="Q40" s="49" t="n"/>
      <c r="R40" s="49" t="n"/>
      <c r="S40" s="49" t="n"/>
      <c r="T40" s="49" t="n"/>
      <c r="U40" s="49" t="n"/>
      <c r="V40" s="49" t="n"/>
      <c r="W40" s="49" t="n"/>
      <c r="X40" s="49" t="n"/>
      <c r="Y40" s="49" t="n"/>
      <c r="Z40" s="49" t="n"/>
      <c r="AA40" s="49" t="n"/>
      <c r="AB40" s="49" t="n"/>
      <c r="AC40" s="49" t="n"/>
      <c r="AD40" s="49" t="n"/>
      <c r="AE40" s="49" t="n"/>
      <c r="AF40" s="49" t="n"/>
      <c r="AG40" s="49" t="n"/>
      <c r="AH40" s="49" t="n"/>
      <c r="AI40" s="49" t="n"/>
      <c r="AJ40" s="50" t="n"/>
      <c r="AK40" s="50" t="n"/>
      <c r="AL40" s="50" t="n"/>
      <c r="AM40" s="50" t="n"/>
      <c r="AN40" s="50" t="n"/>
      <c r="AO40" s="50" t="n"/>
      <c r="AP40" s="50" t="n"/>
      <c r="AQ40" s="50" t="n"/>
      <c r="AR40" s="50" t="n"/>
      <c r="AS40" s="50" t="n"/>
      <c r="AT40" s="50" t="n"/>
      <c r="AU40" s="50" t="n"/>
      <c r="AV40" s="50" t="n"/>
      <c r="AW40" s="50" t="n"/>
      <c r="AX40" s="50" t="n"/>
      <c r="AY40" s="51" t="n"/>
    </row>
    <row r="41" ht="11.25" customHeight="1" s="60">
      <c r="B41" s="48" t="n"/>
      <c r="C41" s="49" t="n"/>
      <c r="D41" s="49" t="n"/>
      <c r="E41" s="49" t="n"/>
      <c r="F41" s="49" t="n"/>
      <c r="G41" s="49" t="n"/>
      <c r="H41" s="49" t="n"/>
      <c r="I41" s="49" t="n"/>
      <c r="J41" s="49" t="n"/>
      <c r="K41" s="49" t="n"/>
      <c r="L41" s="49" t="n"/>
      <c r="M41" s="49" t="n"/>
      <c r="N41" s="49" t="n"/>
      <c r="O41" s="49" t="n"/>
      <c r="P41" s="49" t="n"/>
      <c r="Q41" s="49" t="n"/>
      <c r="R41" s="49" t="n"/>
      <c r="S41" s="49" t="n"/>
      <c r="T41" s="49" t="n"/>
      <c r="U41" s="49" t="n"/>
      <c r="V41" s="49" t="n"/>
      <c r="W41" s="49" t="n"/>
      <c r="X41" s="49" t="n"/>
      <c r="Y41" s="49" t="n"/>
      <c r="Z41" s="49" t="n"/>
      <c r="AA41" s="49" t="n"/>
      <c r="AB41" s="49" t="n"/>
      <c r="AC41" s="49" t="n"/>
      <c r="AD41" s="49" t="n"/>
      <c r="AE41" s="49" t="n"/>
      <c r="AF41" s="49" t="n"/>
      <c r="AG41" s="49" t="n"/>
      <c r="AH41" s="49" t="n"/>
      <c r="AI41" s="49" t="n"/>
      <c r="AJ41" s="50" t="n"/>
      <c r="AK41" s="50" t="n"/>
      <c r="AL41" s="50" t="n"/>
      <c r="AM41" s="50" t="n"/>
      <c r="AN41" s="50" t="n"/>
      <c r="AO41" s="50" t="n"/>
      <c r="AP41" s="50" t="n"/>
      <c r="AQ41" s="50" t="n"/>
      <c r="AR41" s="50" t="n"/>
      <c r="AS41" s="50" t="n"/>
      <c r="AT41" s="50" t="n"/>
      <c r="AU41" s="50" t="n"/>
      <c r="AV41" s="50" t="n"/>
      <c r="AW41" s="50" t="n"/>
      <c r="AX41" s="50" t="n"/>
      <c r="AY41" s="51" t="n"/>
    </row>
    <row r="42" ht="11.25" customHeight="1" s="60">
      <c r="B42" s="48" t="n"/>
      <c r="C42" s="49" t="n"/>
      <c r="D42" s="49" t="n"/>
      <c r="E42" s="49" t="n"/>
      <c r="F42" s="49" t="n"/>
      <c r="G42" s="49" t="n"/>
      <c r="H42" s="49" t="n"/>
      <c r="I42" s="49" t="n"/>
      <c r="J42" s="49" t="n"/>
      <c r="K42" s="49" t="n"/>
      <c r="L42" s="49" t="n"/>
      <c r="M42" s="49" t="n"/>
      <c r="N42" s="49" t="n"/>
      <c r="O42" s="49" t="n"/>
      <c r="P42" s="49" t="n"/>
      <c r="Q42" s="49" t="n"/>
      <c r="R42" s="49" t="n"/>
      <c r="S42" s="49" t="n"/>
      <c r="T42" s="49" t="n"/>
      <c r="U42" s="49" t="n"/>
      <c r="V42" s="49" t="n"/>
      <c r="W42" s="49" t="n"/>
      <c r="X42" s="49" t="n"/>
      <c r="Y42" s="49" t="n"/>
      <c r="Z42" s="49" t="n"/>
      <c r="AA42" s="49" t="n"/>
      <c r="AB42" s="49" t="n"/>
      <c r="AC42" s="49" t="n"/>
      <c r="AD42" s="49" t="n"/>
      <c r="AE42" s="49" t="n"/>
      <c r="AF42" s="49" t="n"/>
      <c r="AG42" s="49" t="n"/>
      <c r="AH42" s="49" t="n"/>
      <c r="AI42" s="49" t="n"/>
      <c r="AJ42" s="50" t="n"/>
      <c r="AK42" s="50" t="n"/>
      <c r="AL42" s="50" t="n"/>
      <c r="AM42" s="50" t="n"/>
      <c r="AN42" s="50" t="n"/>
      <c r="AO42" s="50" t="n"/>
      <c r="AP42" s="50" t="n"/>
      <c r="AQ42" s="50" t="n"/>
      <c r="AR42" s="50" t="n"/>
      <c r="AS42" s="50" t="n"/>
      <c r="AT42" s="50" t="n"/>
      <c r="AU42" s="50" t="n"/>
      <c r="AV42" s="50" t="n"/>
      <c r="AW42" s="50" t="n"/>
      <c r="AX42" s="50" t="n"/>
      <c r="AY42" s="51" t="n"/>
    </row>
    <row r="43" ht="11.25" customHeight="1" s="60">
      <c r="B43" s="48" t="n"/>
      <c r="C43" s="49" t="n"/>
      <c r="D43" s="49" t="n"/>
      <c r="E43" s="49" t="n"/>
      <c r="F43" s="49" t="n"/>
      <c r="G43" s="49" t="n"/>
      <c r="H43" s="49" t="n"/>
      <c r="I43" s="49" t="n"/>
      <c r="J43" s="49" t="n"/>
      <c r="K43" s="49" t="n"/>
      <c r="L43" s="49" t="n"/>
      <c r="M43" s="49" t="n"/>
      <c r="N43" s="49" t="n"/>
      <c r="O43" s="49" t="n"/>
      <c r="P43" s="49" t="n"/>
      <c r="Q43" s="49" t="n"/>
      <c r="R43" s="49" t="n"/>
      <c r="S43" s="49" t="n"/>
      <c r="T43" s="49" t="n"/>
      <c r="U43" s="49" t="n"/>
      <c r="V43" s="49" t="n"/>
      <c r="W43" s="49" t="n"/>
      <c r="X43" s="49" t="n"/>
      <c r="Y43" s="49" t="n"/>
      <c r="Z43" s="49" t="n"/>
      <c r="AA43" s="49" t="n"/>
      <c r="AB43" s="49" t="n"/>
      <c r="AC43" s="49" t="n"/>
      <c r="AD43" s="49" t="n"/>
      <c r="AE43" s="49" t="n"/>
      <c r="AF43" s="49" t="n"/>
      <c r="AG43" s="49" t="n"/>
      <c r="AH43" s="49" t="n"/>
      <c r="AI43" s="49" t="n"/>
      <c r="AJ43" s="50" t="n"/>
      <c r="AK43" s="50" t="n"/>
      <c r="AL43" s="50" t="n"/>
      <c r="AM43" s="50" t="n"/>
      <c r="AN43" s="50" t="n"/>
      <c r="AO43" s="50" t="n"/>
      <c r="AP43" s="50" t="n"/>
      <c r="AQ43" s="50" t="n"/>
      <c r="AR43" s="50" t="n"/>
      <c r="AS43" s="50" t="n"/>
      <c r="AT43" s="50" t="n"/>
      <c r="AU43" s="50" t="n"/>
      <c r="AV43" s="50" t="n"/>
      <c r="AW43" s="50" t="n"/>
      <c r="AX43" s="50" t="n"/>
      <c r="AY43" s="51" t="n"/>
    </row>
    <row r="44" ht="11.25" customHeight="1" s="60">
      <c r="B44" s="48" t="n"/>
      <c r="C44" s="49" t="n"/>
      <c r="D44" s="49" t="n"/>
      <c r="E44" s="49" t="n"/>
      <c r="F44" s="49" t="n"/>
      <c r="G44" s="49" t="n"/>
      <c r="H44" s="49" t="n"/>
      <c r="I44" s="49" t="n"/>
      <c r="J44" s="49" t="n"/>
      <c r="K44" s="49" t="n"/>
      <c r="L44" s="49" t="n"/>
      <c r="M44" s="49" t="n"/>
      <c r="N44" s="49" t="n"/>
      <c r="O44" s="49" t="n"/>
      <c r="P44" s="49" t="n"/>
      <c r="Q44" s="49" t="n"/>
      <c r="R44" s="49" t="n"/>
      <c r="S44" s="49" t="n"/>
      <c r="T44" s="49" t="n"/>
      <c r="U44" s="49" t="n"/>
      <c r="V44" s="49" t="n"/>
      <c r="W44" s="49" t="n"/>
      <c r="X44" s="49" t="n"/>
      <c r="Y44" s="49" t="n"/>
      <c r="Z44" s="49" t="n"/>
      <c r="AA44" s="49" t="n"/>
      <c r="AB44" s="49" t="n"/>
      <c r="AC44" s="49" t="n"/>
      <c r="AD44" s="49" t="n"/>
      <c r="AE44" s="49" t="n"/>
      <c r="AF44" s="49" t="n"/>
      <c r="AG44" s="49" t="n"/>
      <c r="AH44" s="49" t="n"/>
      <c r="AI44" s="49" t="n"/>
      <c r="AJ44" s="50" t="n"/>
      <c r="AK44" s="50" t="n"/>
      <c r="AL44" s="50" t="n"/>
      <c r="AM44" s="50" t="n"/>
      <c r="AN44" s="50" t="n"/>
      <c r="AO44" s="50" t="n"/>
      <c r="AP44" s="50" t="n"/>
      <c r="AQ44" s="50" t="n"/>
      <c r="AR44" s="50" t="n"/>
      <c r="AS44" s="50" t="n"/>
      <c r="AT44" s="50" t="n"/>
      <c r="AU44" s="50" t="n"/>
      <c r="AV44" s="50" t="n"/>
      <c r="AW44" s="50" t="n"/>
      <c r="AX44" s="50" t="n"/>
      <c r="AY44" s="51" t="n"/>
    </row>
    <row r="45" ht="11.25" customHeight="1" s="60">
      <c r="B45" s="48" t="n"/>
      <c r="C45" s="49" t="n"/>
      <c r="D45" s="49" t="n"/>
      <c r="E45" s="49" t="n"/>
      <c r="F45" s="49" t="n"/>
      <c r="G45" s="49" t="n"/>
      <c r="H45" s="49" t="n"/>
      <c r="I45" s="49" t="n"/>
      <c r="J45" s="49" t="n"/>
      <c r="K45" s="49" t="n"/>
      <c r="L45" s="49" t="n"/>
      <c r="M45" s="49" t="n"/>
      <c r="N45" s="49" t="n"/>
      <c r="O45" s="49" t="n"/>
      <c r="P45" s="49" t="n"/>
      <c r="Q45" s="49" t="n"/>
      <c r="R45" s="49" t="n"/>
      <c r="S45" s="49" t="n"/>
      <c r="T45" s="49" t="n"/>
      <c r="U45" s="49" t="n"/>
      <c r="V45" s="49" t="n"/>
      <c r="W45" s="49" t="n"/>
      <c r="X45" s="49" t="n"/>
      <c r="Y45" s="49" t="n"/>
      <c r="Z45" s="49" t="n"/>
      <c r="AA45" s="49" t="n"/>
      <c r="AB45" s="49" t="n"/>
      <c r="AC45" s="49" t="n"/>
      <c r="AD45" s="49" t="n"/>
      <c r="AE45" s="49" t="n"/>
      <c r="AF45" s="49" t="n"/>
      <c r="AG45" s="49" t="n"/>
      <c r="AH45" s="49" t="n"/>
      <c r="AI45" s="49" t="n"/>
      <c r="AJ45" s="50" t="n"/>
      <c r="AK45" s="50" t="n"/>
      <c r="AL45" s="50" t="n"/>
      <c r="AM45" s="50" t="n"/>
      <c r="AN45" s="50" t="n"/>
      <c r="AO45" s="50" t="n"/>
      <c r="AP45" s="50" t="n"/>
      <c r="AQ45" s="50" t="n"/>
      <c r="AR45" s="50" t="n"/>
      <c r="AS45" s="50" t="n"/>
      <c r="AT45" s="50" t="n"/>
      <c r="AU45" s="50" t="n"/>
      <c r="AV45" s="50" t="n"/>
      <c r="AW45" s="50" t="n"/>
      <c r="AX45" s="50" t="n"/>
      <c r="AY45" s="51" t="n"/>
    </row>
    <row r="46" ht="12" customHeight="1" s="60" thickBot="1">
      <c r="B46" s="52" t="n"/>
      <c r="C46" s="53" t="n"/>
      <c r="D46" s="53" t="n"/>
      <c r="E46" s="53" t="n"/>
      <c r="F46" s="53" t="n"/>
      <c r="G46" s="53" t="n"/>
      <c r="H46" s="53" t="n"/>
      <c r="I46" s="53" t="n"/>
      <c r="J46" s="53" t="n"/>
      <c r="K46" s="53" t="n"/>
      <c r="L46" s="53" t="n"/>
      <c r="M46" s="53" t="n"/>
      <c r="N46" s="53" t="n"/>
      <c r="O46" s="53" t="n"/>
      <c r="P46" s="53" t="n"/>
      <c r="Q46" s="53" t="n"/>
      <c r="R46" s="53" t="n"/>
      <c r="S46" s="53" t="n"/>
      <c r="T46" s="53" t="n"/>
      <c r="U46" s="53" t="n"/>
      <c r="V46" s="53" t="n"/>
      <c r="W46" s="53" t="n"/>
      <c r="X46" s="53" t="n"/>
      <c r="Y46" s="53" t="n"/>
      <c r="Z46" s="53" t="n"/>
      <c r="AA46" s="53" t="n"/>
      <c r="AB46" s="53" t="n"/>
      <c r="AC46" s="53" t="n"/>
      <c r="AD46" s="53" t="n"/>
      <c r="AE46" s="53" t="n"/>
      <c r="AF46" s="53" t="n"/>
      <c r="AG46" s="53" t="n"/>
      <c r="AH46" s="53" t="n"/>
      <c r="AI46" s="53" t="n"/>
      <c r="AJ46" s="54" t="n"/>
      <c r="AK46" s="54" t="n"/>
      <c r="AL46" s="54" t="n"/>
      <c r="AM46" s="54" t="n"/>
      <c r="AN46" s="54" t="n"/>
      <c r="AO46" s="54" t="n"/>
      <c r="AP46" s="54" t="n"/>
      <c r="AQ46" s="54" t="n"/>
      <c r="AR46" s="54" t="n"/>
      <c r="AS46" s="54" t="n"/>
      <c r="AT46" s="54" t="n"/>
      <c r="AU46" s="54" t="n"/>
      <c r="AV46" s="54" t="n"/>
      <c r="AW46" s="54" t="n"/>
      <c r="AX46" s="54" t="n"/>
      <c r="AY46" s="55" t="n"/>
    </row>
  </sheetData>
  <mergeCells count="23">
    <mergeCell ref="AM4:AP4"/>
    <mergeCell ref="AQ4:AW4"/>
    <mergeCell ref="G4:M4"/>
    <mergeCell ref="G9:L10"/>
    <mergeCell ref="AM3:AP3"/>
    <mergeCell ref="B6:F7"/>
    <mergeCell ref="A3:F3"/>
    <mergeCell ref="B9:F10"/>
    <mergeCell ref="G3:AA3"/>
    <mergeCell ref="AB3:AE3"/>
    <mergeCell ref="AF3:AL3"/>
    <mergeCell ref="B15:AY16"/>
    <mergeCell ref="AX3:AZ3"/>
    <mergeCell ref="A4:F4"/>
    <mergeCell ref="G6:V7"/>
    <mergeCell ref="Q4:AA4"/>
    <mergeCell ref="AB4:AE4"/>
    <mergeCell ref="AF4:AL4"/>
    <mergeCell ref="AQ3:AW3"/>
    <mergeCell ref="N4:P4"/>
    <mergeCell ref="AX4:AZ4"/>
    <mergeCell ref="B12:F13"/>
    <mergeCell ref="G12:V13"/>
  </mergeCells>
  <dataValidations count="1">
    <dataValidation sqref="G9:L10" showDropDown="0" showInputMessage="1" showErrorMessage="1" allowBlank="1" type="list">
      <formula1>"挿入,更新,削除"</formula1>
    </dataValidation>
  </dataValidations>
  <pageMargins left="0.5905511811023623" right="0.5905511811023623" top="0.7874015748031497" bottom="0.7874015748031497" header="0.5118110236220472" footer="0.5118110236220472"/>
  <pageSetup orientation="landscape" paperSize="9" fitToHeight="0" verticalDpi="300"/>
  <headerFooter alignWithMargins="0">
    <oddHeader>&amp;L&amp;9 &amp;A&amp;R&amp;9 &amp;F</oddHeader>
    <oddFooter>&amp;L&amp;"Times New Roman,太字 斜体"&amp;9 Copyright 2006 Shimadzu Corporation, &amp; NS Solutions Corporation, All Rights Reserved.&amp;R&amp;"ＭＳ Ｐゴシック,太字"&amp;9 &amp;P／&amp;N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shigematsu.osamu</dc:creator>
  <dcterms:created xsi:type="dcterms:W3CDTF">2006-08-17T06:25:17Z</dcterms:created>
  <dcterms:modified xsi:type="dcterms:W3CDTF">2026-01-22T01:28:15Z</dcterms:modified>
  <cp:lastModifiedBy>Yuhang Xiao (JP)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0x01010055932052CA332D40B80A2AF3822F2D8E</vt:lpwstr>
  </property>
  <property name="MediaServiceImageTags" fmtid="{D5CDD505-2E9C-101B-9397-08002B2CF9AE}" pid="3">
    <vt:lpwstr/>
  </property>
</Properties>
</file>