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1" i="1"/>
  <c r="N9"/>
  <c r="N2"/>
  <c r="N3"/>
  <c r="N4"/>
  <c r="N5"/>
  <c r="N6"/>
  <c r="N7"/>
  <c r="N8"/>
  <c r="N10"/>
  <c r="N11"/>
  <c r="M10"/>
  <c r="M3"/>
  <c r="M4"/>
  <c r="M5"/>
  <c r="M6"/>
  <c r="M7"/>
  <c r="M8"/>
  <c r="M9"/>
  <c r="M11"/>
  <c r="M1"/>
  <c r="M2"/>
  <c r="K11"/>
  <c r="K10"/>
  <c r="K9"/>
  <c r="K8"/>
  <c r="K7"/>
  <c r="K6"/>
  <c r="K5"/>
  <c r="K4"/>
  <c r="K3"/>
  <c r="K2"/>
  <c r="K1"/>
  <c r="B2" l="1"/>
</calcChain>
</file>

<file path=xl/sharedStrings.xml><?xml version="1.0" encoding="utf-8"?>
<sst xmlns="http://schemas.openxmlformats.org/spreadsheetml/2006/main" count="35" uniqueCount="35">
  <si>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</si>
  <si>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</si>
  <si>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</si>
  <si>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</si>
  <si>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</si>
  <si>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</si>
  <si>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</si>
  <si>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</si>
  <si>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</si>
  <si>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</si>
  <si>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</si>
  <si>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 xml:space="preserve"> . . . -</t>
  </si>
  <si>
    <t xml:space="preserve"> .</t>
  </si>
  <si>
    <t xml:space="preserve"> - . .</t>
  </si>
  <si>
    <t xml:space="preserve"> - - .</t>
  </si>
  <si>
    <t xml:space="preserve"> . - -</t>
  </si>
  <si>
    <t xml:space="preserve"> - . . .</t>
  </si>
  <si>
    <t xml:space="preserve"> . -</t>
  </si>
  <si>
    <t xml:space="preserve"> - - . .</t>
  </si>
  <si>
    <t xml:space="preserve"> . .</t>
  </si>
  <si>
    <t xml:space="preserve"> . - - -</t>
  </si>
  <si>
    <t xml:space="preserve"> - . -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</si>
  <si>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</si>
  <si>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</si>
  <si>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</si>
  <si>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</si>
  <si>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</si>
  <si>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</si>
  <si>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</si>
  <si>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</si>
  <si>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</si>
  <si>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</si>
  <si>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</si>
  <si>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 xml:space="preserve">введите строку: </t>
  </si>
  <si>
    <t>багбагбан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</si>
</sst>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zoomScale="115" zoomScaleNormal="115" workbookViewId="0">
      <selection activeCell="J1" sqref="J1"/>
    </sheetView>
  </sheetViews>
  <sheetFormatPr defaultRowHeight="15"/>
  <cols>
    <col min="1" max="1" width="15" bestFit="1" customWidth="1"/>
    <col min="2" max="2" width="14" customWidth="1"/>
  </cols>
  <sheetData>
    <row r="1" spans="1:14">
      <c r="A1" s="2" t="s">
        <v>33</v>
      </c>
      <c r="B1" t="s">
        <v>34</v>
      </c>
      <c r="H1" t="s">
        <v>0</v>
      </c>
      <c r="I1" t="s">
        <v>22</v>
      </c>
      <c r="J1" s="1" t="s">
        <v>17</v>
      </c>
      <c r="K1" t="str">
        <f>MID($B$1,L1,1)</f>
        <v>б</v>
      </c>
      <c r="L1">
        <v>1</v>
      </c>
      <c r="M1">
        <f>MATCH(K1,$I$1:$I$11)</f>
        <v>2</v>
      </c>
      <c r="N1" t="str">
        <f ca="1">OFFSET(I1,M1-1,1,1,1)</f>
        <v xml:space="preserve"> - . . .</v>
      </c>
    </row>
    <row r="2" spans="1:14">
      <c r="B2" t="e">
        <f ca="1">CONCATENATE(N1,N2,N3,N4,N5,N6,N7,N8,N9,N10,N11,)</f>
        <v>#N/A</v>
      </c>
      <c r="H2" t="s">
        <v>1</v>
      </c>
      <c r="I2" t="s">
        <v>23</v>
      </c>
      <c r="J2" s="1" t="s">
        <v>16</v>
      </c>
      <c r="K2" t="str">
        <f>MID($B$1,L2,1)</f>
        <v>а</v>
      </c>
      <c r="L2">
        <v>2</v>
      </c>
      <c r="M2">
        <f>MATCH(K2,$I$1:$I$11)</f>
        <v>1</v>
      </c>
      <c r="N2" t="str">
        <f t="shared" ref="N2:N11" ca="1" si="0">OFFSET(I2,M2-1,1,1,1)</f>
        <v xml:space="preserve"> - . . .</v>
      </c>
    </row>
    <row r="3" spans="1:14">
      <c r="H3" t="s">
        <v>2</v>
      </c>
      <c r="I3" t="s">
        <v>24</v>
      </c>
      <c r="J3" s="1" t="s">
        <v>15</v>
      </c>
      <c r="K3" t="str">
        <f t="shared" ref="K3:L11" si="1">MID($B$1,L3,1)</f>
        <v>г</v>
      </c>
      <c r="L3">
        <v>3</v>
      </c>
      <c r="M3">
        <f t="shared" ref="M3:M11" si="2">MATCH(K3,$I$1:$I$11)</f>
        <v>4</v>
      </c>
      <c r="N3" t="str">
        <f t="shared" ca="1" si="0"/>
        <v xml:space="preserve"> .</v>
      </c>
    </row>
    <row r="4" spans="1:14">
      <c r="H4" t="s">
        <v>3</v>
      </c>
      <c r="I4" t="s">
        <v>25</v>
      </c>
      <c r="J4" s="1" t="s">
        <v>14</v>
      </c>
      <c r="K4" t="str">
        <f t="shared" si="1"/>
        <v>б</v>
      </c>
      <c r="L4">
        <v>4</v>
      </c>
      <c r="M4">
        <f t="shared" si="2"/>
        <v>2</v>
      </c>
      <c r="N4" t="str">
        <f t="shared" ca="1" si="0"/>
        <v xml:space="preserve"> - . .</v>
      </c>
    </row>
    <row r="5" spans="1:14">
      <c r="H5" t="s">
        <v>4</v>
      </c>
      <c r="I5" t="s">
        <v>26</v>
      </c>
      <c r="J5" s="1" t="s">
        <v>13</v>
      </c>
      <c r="K5" t="str">
        <f t="shared" si="1"/>
        <v>а</v>
      </c>
      <c r="L5">
        <v>5</v>
      </c>
      <c r="M5">
        <f t="shared" si="2"/>
        <v>1</v>
      </c>
      <c r="N5" t="str">
        <f t="shared" ca="1" si="0"/>
        <v xml:space="preserve"> - . .</v>
      </c>
    </row>
    <row r="6" spans="1:14">
      <c r="H6" t="s">
        <v>5</v>
      </c>
      <c r="I6" t="s">
        <v>27</v>
      </c>
      <c r="J6" s="1" t="s">
        <v>12</v>
      </c>
      <c r="K6" t="str">
        <f t="shared" si="1"/>
        <v>г</v>
      </c>
      <c r="L6">
        <v>6</v>
      </c>
      <c r="M6">
        <f t="shared" si="2"/>
        <v>4</v>
      </c>
      <c r="N6" t="str">
        <f t="shared" ca="1" si="0"/>
        <v xml:space="preserve"> . .</v>
      </c>
    </row>
    <row r="7" spans="1:14">
      <c r="H7" t="s">
        <v>6</v>
      </c>
      <c r="I7" t="s">
        <v>28</v>
      </c>
      <c r="J7" s="1" t="s">
        <v>11</v>
      </c>
      <c r="K7" t="str">
        <f t="shared" si="1"/>
        <v>б</v>
      </c>
      <c r="L7">
        <v>7</v>
      </c>
      <c r="M7">
        <f t="shared" si="2"/>
        <v>2</v>
      </c>
      <c r="N7" t="str">
        <f t="shared" ca="1" si="0"/>
        <v xml:space="preserve"> - - . .</v>
      </c>
    </row>
    <row r="8" spans="1:14">
      <c r="H8" t="s">
        <v>7</v>
      </c>
      <c r="I8" t="s">
        <v>29</v>
      </c>
      <c r="J8" s="1" t="s">
        <v>18</v>
      </c>
      <c r="K8" t="str">
        <f t="shared" si="1"/>
        <v>а</v>
      </c>
      <c r="L8">
        <v>8</v>
      </c>
      <c r="M8">
        <f t="shared" si="2"/>
        <v>1</v>
      </c>
      <c r="N8" t="str">
        <f t="shared" ca="1" si="0"/>
        <v xml:space="preserve"> - - . .</v>
      </c>
    </row>
    <row r="9" spans="1:14">
      <c r="H9" t="s">
        <v>8</v>
      </c>
      <c r="I9" t="s">
        <v>30</v>
      </c>
      <c r="J9" s="1" t="s">
        <v>19</v>
      </c>
      <c r="K9" t="str">
        <f t="shared" si="1"/>
        <v>н</v>
      </c>
      <c r="L9">
        <v>9</v>
      </c>
      <c r="M9">
        <f t="shared" si="2"/>
        <v>11</v>
      </c>
      <c r="N9">
        <f ca="1">OFFSET(I9,M9-1,1,1,1)</f>
        <v>0</v>
      </c>
    </row>
    <row r="10" spans="1:14">
      <c r="H10" t="s">
        <v>9</v>
      </c>
      <c r="I10" t="s">
        <v>31</v>
      </c>
      <c r="J10" s="1" t="s">
        <v>20</v>
      </c>
      <c r="K10" t="str">
        <f t="shared" si="1"/>
        <v/>
      </c>
      <c r="L10">
        <v>10</v>
      </c>
      <c r="M10" t="e">
        <f>MATCH(K10,$I$1:$I$11)</f>
        <v>#N/A</v>
      </c>
      <c r="N10" t="e">
        <f t="shared" ca="1" si="0"/>
        <v>#N/A</v>
      </c>
    </row>
    <row r="11" spans="1:14">
      <c r="H11" t="s">
        <v>10</v>
      </c>
      <c r="I11" t="s">
        <v>32</v>
      </c>
      <c r="J11" s="1" t="s">
        <v>21</v>
      </c>
      <c r="K11" t="str">
        <f t="shared" si="1"/>
        <v/>
      </c>
      <c r="L11">
        <v>11</v>
      </c>
      <c r="M11" t="e">
        <f t="shared" si="2"/>
        <v>#N/A</v>
      </c>
      <c r="N11" t="e">
        <f t="shared" ca="1" si="0"/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prepodavatel</dc:creator>
  <cp:lastModifiedBy>prepodavatel</cp:lastModifiedBy>
  <dcterms:created xsi:type="dcterms:W3CDTF">2022-09-19T05:49:48Z</dcterms:created>
  <dcterms:modified xsi:type="dcterms:W3CDTF">2022-09-19T06:45:23Z</dcterms:modified>
</cp:coreProperties>
</file>