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<sst xmlns="http://schemas.openxmlformats.org/spreadsheetml/2006/main" uniqueCount="66">
  <si>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Noteneingabe</t>
  </si>
  <si>
    <t>#</t>
  </si>
  <si>
    <t>Lehrkraft</t>
  </si>
  <si>
    <t>BD</t>
  </si>
  <si>
    <t>Berndt D'Arcy</t>
  </si>
  <si>
    <t>%id</t>
  </si>
  <si>
    <t>%Fach</t>
  </si>
  <si>
    <t>Schüler(in)</t>
  </si>
  <si>
    <t>Note</t>
  </si>
  <si>
    <t>10g.Gym</t>
  </si>
  <si>
    <t>Englisch</t>
  </si>
  <si>
    <t>Konferenzdatum: 2016-06-13</t>
  </si>
  <si>
    <t>200601</t>
  </si>
  <si>
    <t>en</t>
  </si>
  <si>
    <t>Annegret Adelig</t>
  </si>
  <si>
    <t>3</t>
  </si>
  <si>
    <t>200602</t>
  </si>
  <si>
    <t>Bertha Bunte</t>
  </si>
  <si>
    <t>1</t>
  </si>
  <si>
    <t>200603</t>
  </si>
  <si>
    <t>Christian Carstensen</t>
  </si>
  <si>
    <t>2</t>
  </si>
  <si>
    <t>11g.Gym</t>
  </si>
  <si>
    <t>200501</t>
  </si>
  <si>
    <t>Anna Amundsen</t>
  </si>
  <si>
    <t>2+</t>
  </si>
  <si>
    <t>200502</t>
  </si>
  <si>
    <t>Bettina Blumig</t>
  </si>
  <si>
    <t>200503</t>
  </si>
  <si>
    <t>Carsten Christiansen</t>
  </si>
  <si>
    <t>1-</t>
  </si>
  <si>
    <t>200504</t>
  </si>
  <si>
    <t>Daniel Donau</t>
  </si>
  <si>
    <t>12g.Gym</t>
  </si>
  <si>
    <t>200651</t>
  </si>
  <si>
    <t>Renate Astrein</t>
  </si>
  <si>
    <t>13</t>
  </si>
  <si>
    <t>201052</t>
  </si>
  <si>
    <t>Robin Dürre</t>
  </si>
  <si>
    <t>05</t>
  </si>
  <si>
    <t>200404</t>
  </si>
  <si>
    <t>Hermione Harnisch</t>
  </si>
  <si>
    <t>200408</t>
  </si>
  <si>
    <t>Kevin Mandelbrot</t>
  </si>
  <si>
    <t>07</t>
  </si>
  <si>
    <t>200853</t>
  </si>
  <si>
    <t>Stefan von Stelzingen</t>
  </si>
  <si>
    <t>13g.Gym</t>
  </si>
  <si>
    <t>Englisch [eA]</t>
  </si>
  <si>
    <t>Konferenzdatum: 2016-06-06</t>
  </si>
  <si>
    <t>200301</t>
  </si>
  <si>
    <t>enES</t>
  </si>
  <si>
    <t>Stefan Böllermann</t>
  </si>
  <si>
    <t>04</t>
  </si>
  <si>
    <t>200305</t>
  </si>
  <si>
    <t>Martin Musterschüler</t>
  </si>
  <si>
    <t>Englisch [gA]</t>
  </si>
  <si>
    <t>200302</t>
  </si>
  <si>
    <t>enGM</t>
  </si>
  <si>
    <t>Lucie Lieblich</t>
  </si>
  <si>
    <t>09</t>
  </si>
  <si>
    <t>200854</t>
  </si>
  <si>
    <t>Lara Riemann</t>
  </si>
  <si>
    <t>12</t>
  </si>
  <si>
    <t>200307</t>
  </si>
  <si>
    <t>Olivia van der Veldt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</si>
</sst>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777777"/>
      </patternFill>
    </fill>
    <fill>
      <patternFill patternType="solid">
        <fgColor rgb="00FFFE4C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2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  <xf applyAlignment="1" applyProtection="1" borderId="2" fillId="3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D3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5"/>
    <col customWidth="1" max="3" min="3" width="30"/>
    <col customWidth="1" max="4" min="4" width="30"/>
  </cols>
  <sheetData>
    <row customHeight="1" ht="28" r="1" spans="1:4">
      <c r="A1" s="1" t="n"/>
      <c r="B1" s="1" t="s">
        <v>0</v>
      </c>
    </row>
    <row customHeight="1" ht="8.399999999999999" r="2" spans="1:4"/>
    <row customHeight="1" ht="22.4" r="3" spans="1:4">
      <c r="A3" s="2" t="s">
        <v>1</v>
      </c>
      <c r="B3" s="2" t="s">
        <v>2</v>
      </c>
      <c r="C3" s="2" t="s">
        <v>3</v>
      </c>
      <c r="D3" s="2" t="s">
        <v>4</v>
      </c>
    </row>
    <row customHeight="1" ht="8.399999999999999" r="4" spans="1:4">
      <c r="A4" s="3" t="n"/>
      <c r="B4" s="3" t="n"/>
      <c r="C4" s="3" t="n"/>
      <c r="D4" s="3" t="n"/>
    </row>
    <row customHeight="1" ht="19.6" r="5" spans="1:4">
      <c r="A5" s="4" t="s">
        <v>5</v>
      </c>
      <c r="B5" s="4" t="s">
        <v>6</v>
      </c>
      <c r="C5" s="4" t="s">
        <v>7</v>
      </c>
      <c r="D5" s="4" t="s">
        <v>8</v>
      </c>
    </row>
    <row customHeight="1" ht="8.399999999999999" r="6" spans="1:4">
      <c r="A6" s="3" t="n"/>
      <c r="B6" s="3" t="n"/>
      <c r="C6" s="3" t="n"/>
      <c r="D6" s="3" t="n"/>
    </row>
    <row r="7" spans="1:4">
      <c r="B7" s="5" t="s">
        <v>9</v>
      </c>
      <c r="C7" s="5" t="s">
        <v>10</v>
      </c>
      <c r="D7" s="5" t="s">
        <v>11</v>
      </c>
    </row>
    <row customHeight="1" ht="8.399999999999999" r="8" spans="1:4"/>
    <row r="9" spans="1:4">
      <c r="A9" s="4" t="s">
        <v>12</v>
      </c>
      <c r="B9" s="4" t="s">
        <v>13</v>
      </c>
      <c r="C9" s="4" t="s">
        <v>14</v>
      </c>
      <c r="D9" s="6" t="s">
        <v>15</v>
      </c>
    </row>
    <row r="10" spans="1:4">
      <c r="A10" s="4" t="s">
        <v>16</v>
      </c>
      <c r="B10" s="4" t="s">
        <v>13</v>
      </c>
      <c r="C10" s="4" t="s">
        <v>17</v>
      </c>
      <c r="D10" s="6" t="s">
        <v>18</v>
      </c>
    </row>
    <row r="11" spans="1:4">
      <c r="A11" s="4" t="s">
        <v>19</v>
      </c>
      <c r="B11" s="4" t="s">
        <v>13</v>
      </c>
      <c r="C11" s="4" t="s">
        <v>20</v>
      </c>
      <c r="D11" s="6" t="s">
        <v>21</v>
      </c>
    </row>
    <row customHeight="1" ht="8.399999999999999" r="12" spans="1:4">
      <c r="A12" s="3" t="n"/>
      <c r="B12" s="3" t="n"/>
      <c r="C12" s="3" t="n"/>
      <c r="D12" s="3" t="n"/>
    </row>
    <row r="13" spans="1:4">
      <c r="B13" s="5" t="s">
        <v>22</v>
      </c>
      <c r="C13" s="5" t="s">
        <v>10</v>
      </c>
      <c r="D13" s="5" t="s">
        <v>11</v>
      </c>
    </row>
    <row customHeight="1" ht="8.399999999999999" r="14" spans="1:4"/>
    <row r="15" spans="1:4">
      <c r="A15" s="4" t="s">
        <v>23</v>
      </c>
      <c r="B15" s="4" t="s">
        <v>13</v>
      </c>
      <c r="C15" s="4" t="s">
        <v>24</v>
      </c>
      <c r="D15" s="6" t="s">
        <v>25</v>
      </c>
    </row>
    <row r="16" spans="1:4">
      <c r="A16" s="4" t="s">
        <v>26</v>
      </c>
      <c r="B16" s="4" t="s">
        <v>13</v>
      </c>
      <c r="C16" s="4" t="s">
        <v>27</v>
      </c>
      <c r="D16" s="6" t="s">
        <v>21</v>
      </c>
    </row>
    <row r="17" spans="1:4">
      <c r="A17" s="4" t="s">
        <v>28</v>
      </c>
      <c r="B17" s="4" t="s">
        <v>13</v>
      </c>
      <c r="C17" s="4" t="s">
        <v>29</v>
      </c>
      <c r="D17" s="6" t="s">
        <v>30</v>
      </c>
    </row>
    <row r="18" spans="1:4">
      <c r="A18" s="4" t="s">
        <v>31</v>
      </c>
      <c r="B18" s="4" t="s">
        <v>13</v>
      </c>
      <c r="C18" s="4" t="s">
        <v>32</v>
      </c>
      <c r="D18" s="6" t="s">
        <v>21</v>
      </c>
    </row>
    <row customHeight="1" ht="8.399999999999999" r="19" spans="1:4">
      <c r="A19" s="3" t="n"/>
      <c r="B19" s="3" t="n"/>
      <c r="C19" s="3" t="n"/>
      <c r="D19" s="3" t="n"/>
    </row>
    <row r="20" spans="1:4">
      <c r="B20" s="5" t="s">
        <v>33</v>
      </c>
      <c r="C20" s="5" t="s">
        <v>10</v>
      </c>
      <c r="D20" s="5" t="s">
        <v>11</v>
      </c>
    </row>
    <row customHeight="1" ht="8.399999999999999" r="21" spans="1:4"/>
    <row r="22" spans="1:4">
      <c r="A22" s="4" t="s">
        <v>34</v>
      </c>
      <c r="B22" s="4" t="s">
        <v>13</v>
      </c>
      <c r="C22" s="4" t="s">
        <v>35</v>
      </c>
      <c r="D22" s="7" t="s">
        <v>36</v>
      </c>
    </row>
    <row r="23" spans="1:4">
      <c r="A23" s="4" t="s">
        <v>37</v>
      </c>
      <c r="B23" s="4" t="s">
        <v>13</v>
      </c>
      <c r="C23" s="4" t="s">
        <v>38</v>
      </c>
      <c r="D23" s="7" t="s">
        <v>39</v>
      </c>
    </row>
    <row r="24" spans="1:4">
      <c r="A24" s="4" t="s">
        <v>40</v>
      </c>
      <c r="B24" s="4" t="s">
        <v>13</v>
      </c>
      <c r="C24" s="4" t="s">
        <v>41</v>
      </c>
      <c r="D24" s="7" t="s">
        <v>36</v>
      </c>
    </row>
    <row r="25" spans="1:4">
      <c r="A25" s="4" t="s">
        <v>42</v>
      </c>
      <c r="B25" s="4" t="s">
        <v>13</v>
      </c>
      <c r="C25" s="4" t="s">
        <v>43</v>
      </c>
      <c r="D25" s="7" t="s">
        <v>44</v>
      </c>
    </row>
    <row r="26" spans="1:4">
      <c r="A26" s="4" t="s">
        <v>45</v>
      </c>
      <c r="B26" s="4" t="s">
        <v>13</v>
      </c>
      <c r="C26" s="4" t="s">
        <v>46</v>
      </c>
      <c r="D26" s="7" t="s">
        <v>44</v>
      </c>
    </row>
    <row customHeight="1" ht="8.399999999999999" r="27" spans="1:4">
      <c r="A27" s="3" t="n"/>
      <c r="B27" s="3" t="n"/>
      <c r="C27" s="3" t="n"/>
      <c r="D27" s="3" t="n"/>
    </row>
    <row r="28" spans="1:4">
      <c r="B28" s="5" t="s">
        <v>47</v>
      </c>
      <c r="C28" s="5" t="s">
        <v>48</v>
      </c>
      <c r="D28" s="5" t="s">
        <v>49</v>
      </c>
    </row>
    <row customHeight="1" ht="8.399999999999999" r="29" spans="1:4"/>
    <row r="30" spans="1:4">
      <c r="A30" s="4" t="s">
        <v>50</v>
      </c>
      <c r="B30" s="4" t="s">
        <v>51</v>
      </c>
      <c r="C30" s="4" t="s">
        <v>52</v>
      </c>
      <c r="D30" s="7" t="s">
        <v>53</v>
      </c>
    </row>
    <row r="31" spans="1:4">
      <c r="A31" s="4" t="s">
        <v>54</v>
      </c>
      <c r="B31" s="4" t="s">
        <v>51</v>
      </c>
      <c r="C31" s="4" t="s">
        <v>55</v>
      </c>
      <c r="D31" s="7" t="n"/>
    </row>
    <row customHeight="1" ht="8.399999999999999" r="32" spans="1:4">
      <c r="A32" s="3" t="n"/>
      <c r="B32" s="3" t="n"/>
      <c r="C32" s="3" t="n"/>
      <c r="D32" s="3" t="n"/>
    </row>
    <row r="33" spans="1:4">
      <c r="B33" s="5" t="s">
        <v>47</v>
      </c>
      <c r="C33" s="5" t="s">
        <v>56</v>
      </c>
      <c r="D33" s="5" t="s">
        <v>49</v>
      </c>
    </row>
    <row customHeight="1" ht="8.399999999999999" r="34" spans="1:4"/>
    <row r="35" spans="1:4">
      <c r="A35" s="4" t="s">
        <v>57</v>
      </c>
      <c r="B35" s="4" t="s">
        <v>58</v>
      </c>
      <c r="C35" s="4" t="s">
        <v>59</v>
      </c>
      <c r="D35" s="7" t="s">
        <v>60</v>
      </c>
    </row>
    <row r="36" spans="1:4">
      <c r="A36" s="4" t="s">
        <v>61</v>
      </c>
      <c r="B36" s="4" t="s">
        <v>58</v>
      </c>
      <c r="C36" s="4" t="s">
        <v>62</v>
      </c>
      <c r="D36" s="7" t="s">
        <v>63</v>
      </c>
    </row>
    <row r="37" spans="1:4">
      <c r="A37" s="4" t="s">
        <v>64</v>
      </c>
      <c r="B37" s="4" t="s">
        <v>58</v>
      </c>
      <c r="C37" s="4" t="s">
        <v>65</v>
      </c>
      <c r="D37" s="7" t="s">
        <v>36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B1:D1"/>
  </mergeCells>
  <dataValidations count="4">
    <dataValidation allowBlank="1" showErrorMessage="1" showInputMessage="1" sqref="D9 D10 D11" type="list">
      <formula1>"1+,1,1-,2+,2,2-,3+,3,3-,4+,4,4-,5+,5,5-,6,nb,nt,t,*"</formula1>
    </dataValidation>
    <dataValidation allowBlank="1" showErrorMessage="1" showInputMessage="1" sqref="D15 D16 D17 D18" type="list">
      <formula1>"1+,1,1-,2+,2,2-,3+,3,3-,4+,4,4-,5+,5,5-,6,nb,nt,t,*"</formula1>
    </dataValidation>
    <dataValidation allowBlank="1" showErrorMessage="1" showInputMessage="1" sqref="D22 D23 D24 D25 D26" type="list">
      <formula1>"15,14,13,12,11,10,09,08,07,06,05,04,03,02,01,00,nb,nt,t,*"</formula1>
    </dataValidation>
    <dataValidation allowBlank="1" showErrorMessage="1" showInputMessage="1" sqref="D30 D31 D35 D36 D37" type="list">
      <formula1>"15,14,13,12,11,10,09,08,07,06,05,04,03,02,01,00,na"</formula1>
    </dataValidation>
  </dataValidation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2019-04-01T17:03:27Z</dcterms:created>
  <dcterms:modified xmlns:dcterms="http://purl.org/dc/terms/" xmlns:xsi="http://www.w3.org/2001/XMLSchema-instance" xsi:type="dcterms:W3CDTF">2019-04-01T17:03:27Z</dcterms:modified>
</cp:coreProperties>
</file>