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<sst xmlns="http://schemas.openxmlformats.org/spreadsheetml/2006/main" uniqueCount="47">
  <si>
    <t>Noteneingabe</t>
  </si>
  <si>
    <t>#</t>
  </si>
  <si>
    <t>Lehrkraft</t>
  </si>
  <si>
    <t>MF</t>
  </si>
  <si>
    <t>Michael Floskel</t>
  </si>
  <si>
    <t>%id</t>
  </si>
  <si>
    <t>%Fach</t>
  </si>
  <si>
    <t>Schüler(in)</t>
  </si>
  <si>
    <t>Note</t>
  </si>
  <si>
    <t>10g.Gym</t>
  </si>
  <si>
    <t>Englisch</t>
  </si>
  <si>
    <t>Konferenzdatum: 2016-06-13</t>
  </si>
  <si>
    <t>200604</t>
  </si>
  <si>
    <t>en</t>
  </si>
  <si>
    <t>David Dämmermann</t>
  </si>
  <si>
    <t>3</t>
  </si>
  <si>
    <t>10g.RS</t>
  </si>
  <si>
    <t>200951</t>
  </si>
  <si>
    <t>Ole zu den Erlen</t>
  </si>
  <si>
    <t>200605</t>
  </si>
  <si>
    <t>Martin Minsky</t>
  </si>
  <si>
    <t>5-</t>
  </si>
  <si>
    <t>200606</t>
  </si>
  <si>
    <t>Nellie Nümann</t>
  </si>
  <si>
    <t>200851</t>
  </si>
  <si>
    <t>Penelope Plaß</t>
  </si>
  <si>
    <t>1</t>
  </si>
  <si>
    <t>11g.RS</t>
  </si>
  <si>
    <t>200505</t>
  </si>
  <si>
    <t>Ernst Passau</t>
  </si>
  <si>
    <t>2</t>
  </si>
  <si>
    <t>200506</t>
  </si>
  <si>
    <t>Ida Rathenau</t>
  </si>
  <si>
    <t>200953</t>
  </si>
  <si>
    <t>Martin Starke</t>
  </si>
  <si>
    <t>200852</t>
  </si>
  <si>
    <t>Susanne Streng</t>
  </si>
  <si>
    <t>4</t>
  </si>
  <si>
    <t>12g.RS</t>
  </si>
  <si>
    <t>200401</t>
  </si>
  <si>
    <t>Rufus Arnold</t>
  </si>
  <si>
    <t>2-</t>
  </si>
  <si>
    <t>200403</t>
  </si>
  <si>
    <t>Stefanie Glanzlicht</t>
  </si>
  <si>
    <t>200407</t>
  </si>
  <si>
    <t>Lieselotte Lohmeier</t>
  </si>
  <si>
    <t>4-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</si>
</sst>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00777777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2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customHeight="1" ht="8.399999999999999" r="10" spans="1:4">
      <c r="A10" s="3" t="n"/>
      <c r="B10" s="3" t="n"/>
      <c r="C10" s="3" t="n"/>
      <c r="D10" s="3" t="n"/>
    </row>
    <row r="11" spans="1:4">
      <c r="B11" s="5" t="s">
        <v>16</v>
      </c>
      <c r="C11" s="5" t="s">
        <v>10</v>
      </c>
      <c r="D11" s="5" t="s">
        <v>11</v>
      </c>
    </row>
    <row customHeight="1" ht="8.399999999999999" r="12" spans="1:4"/>
    <row r="13" spans="1:4">
      <c r="A13" s="4" t="s">
        <v>17</v>
      </c>
      <c r="B13" s="4" t="s">
        <v>13</v>
      </c>
      <c r="C13" s="4" t="s">
        <v>18</v>
      </c>
      <c r="D13" s="6" t="s">
        <v>15</v>
      </c>
    </row>
    <row r="14" spans="1:4">
      <c r="A14" s="4" t="s">
        <v>19</v>
      </c>
      <c r="B14" s="4" t="s">
        <v>13</v>
      </c>
      <c r="C14" s="4" t="s">
        <v>20</v>
      </c>
      <c r="D14" s="6" t="s">
        <v>21</v>
      </c>
    </row>
    <row r="15" spans="1:4">
      <c r="A15" s="4" t="s">
        <v>22</v>
      </c>
      <c r="B15" s="4" t="s">
        <v>13</v>
      </c>
      <c r="C15" s="4" t="s">
        <v>23</v>
      </c>
      <c r="D15" s="6" t="s">
        <v>21</v>
      </c>
    </row>
    <row r="16" spans="1:4">
      <c r="A16" s="4" t="s">
        <v>24</v>
      </c>
      <c r="B16" s="4" t="s">
        <v>13</v>
      </c>
      <c r="C16" s="4" t="s">
        <v>25</v>
      </c>
      <c r="D16" s="6" t="s">
        <v>26</v>
      </c>
    </row>
    <row customHeight="1" ht="8.399999999999999" r="17" spans="1:4">
      <c r="A17" s="3" t="n"/>
      <c r="B17" s="3" t="n"/>
      <c r="C17" s="3" t="n"/>
      <c r="D17" s="3" t="n"/>
    </row>
    <row r="18" spans="1:4">
      <c r="B18" s="5" t="s">
        <v>27</v>
      </c>
      <c r="C18" s="5" t="s">
        <v>10</v>
      </c>
      <c r="D18" s="5" t="s">
        <v>11</v>
      </c>
    </row>
    <row customHeight="1" ht="8.399999999999999" r="19" spans="1:4"/>
    <row r="20" spans="1:4">
      <c r="A20" s="4" t="s">
        <v>28</v>
      </c>
      <c r="B20" s="4" t="s">
        <v>13</v>
      </c>
      <c r="C20" s="4" t="s">
        <v>29</v>
      </c>
      <c r="D20" s="6" t="s">
        <v>30</v>
      </c>
    </row>
    <row r="21" spans="1:4">
      <c r="A21" s="4" t="s">
        <v>31</v>
      </c>
      <c r="B21" s="4" t="s">
        <v>13</v>
      </c>
      <c r="C21" s="4" t="s">
        <v>32</v>
      </c>
      <c r="D21" s="6" t="s">
        <v>15</v>
      </c>
    </row>
    <row r="22" spans="1:4">
      <c r="A22" s="4" t="s">
        <v>33</v>
      </c>
      <c r="B22" s="4" t="s">
        <v>13</v>
      </c>
      <c r="C22" s="4" t="s">
        <v>34</v>
      </c>
      <c r="D22" s="6" t="s">
        <v>30</v>
      </c>
    </row>
    <row r="23" spans="1:4">
      <c r="A23" s="4" t="s">
        <v>35</v>
      </c>
      <c r="B23" s="4" t="s">
        <v>13</v>
      </c>
      <c r="C23" s="4" t="s">
        <v>36</v>
      </c>
      <c r="D23" s="6" t="s">
        <v>37</v>
      </c>
    </row>
    <row customHeight="1" ht="8.399999999999999" r="24" spans="1:4">
      <c r="A24" s="3" t="n"/>
      <c r="B24" s="3" t="n"/>
      <c r="C24" s="3" t="n"/>
      <c r="D24" s="3" t="n"/>
    </row>
    <row r="25" spans="1:4">
      <c r="B25" s="5" t="s">
        <v>38</v>
      </c>
      <c r="C25" s="5" t="s">
        <v>10</v>
      </c>
      <c r="D25" s="5" t="s">
        <v>11</v>
      </c>
    </row>
    <row customHeight="1" ht="8.399999999999999" r="26" spans="1:4"/>
    <row r="27" spans="1:4">
      <c r="A27" s="4" t="s">
        <v>39</v>
      </c>
      <c r="B27" s="4" t="s">
        <v>13</v>
      </c>
      <c r="C27" s="4" t="s">
        <v>40</v>
      </c>
      <c r="D27" s="6" t="s">
        <v>41</v>
      </c>
    </row>
    <row r="28" spans="1:4">
      <c r="A28" s="4" t="s">
        <v>42</v>
      </c>
      <c r="B28" s="4" t="s">
        <v>13</v>
      </c>
      <c r="C28" s="4" t="s">
        <v>43</v>
      </c>
      <c r="D28" s="6" t="s">
        <v>30</v>
      </c>
    </row>
    <row r="29" spans="1:4">
      <c r="A29" s="4" t="s">
        <v>44</v>
      </c>
      <c r="B29" s="4" t="s">
        <v>13</v>
      </c>
      <c r="C29" s="4" t="s">
        <v>45</v>
      </c>
      <c r="D29" s="6" t="s">
        <v>46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4">
    <dataValidation allowBlank="1" showErrorMessage="1" showInputMessage="1" sqref="D9" type="list">
      <formula1>"1+,1,1-,2+,2,2-,3+,3,3-,4+,4,4-,5+,5,5-,6,nb,nt,t,*"</formula1>
    </dataValidation>
    <dataValidation allowBlank="1" showErrorMessage="1" showInputMessage="1" sqref="D13 D14 D15 D16" type="list">
      <formula1>"1+,1,1-,2+,2,2-,3+,3,3-,4+,4,4-,5+,5,5-,6,nb,nt,t,*"</formula1>
    </dataValidation>
    <dataValidation allowBlank="1" showErrorMessage="1" showInputMessage="1" sqref="D20 D21 D22 D23" type="list">
      <formula1>"1+,1,1-,2+,2,2-,3+,3,3-,4+,4,4-,5+,5,5-,6,nb,nt,t,*"</formula1>
    </dataValidation>
    <dataValidation allowBlank="1" showErrorMessage="1" showInputMessage="1" sqref="D27 D28 D29" type="list">
      <formula1>"1+,1,1-,2+,2,2-,3+,3,3-,4+,4,4-,5+,5,5-,6,nb,nt,t,*"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