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<sst xmlns="http://schemas.openxmlformats.org/spreadsheetml/2006/main" uniqueCount="39">
  <si>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Noteneingabe</t>
  </si>
  <si>
    <t>#</t>
  </si>
  <si>
    <t>Lehrkraft</t>
  </si>
  <si>
    <t>AK</t>
  </si>
  <si>
    <t>Armin Keller</t>
  </si>
  <si>
    <t>%id</t>
  </si>
  <si>
    <t>%Fach</t>
  </si>
  <si>
    <t>Schüler(in)</t>
  </si>
  <si>
    <t>Note</t>
  </si>
  <si>
    <t>11g.Gym</t>
  </si>
  <si>
    <t>Mathematik</t>
  </si>
  <si>
    <t>Konferenzdatum: 2016-06-13</t>
  </si>
  <si>
    <t>200501</t>
  </si>
  <si>
    <t>ma</t>
  </si>
  <si>
    <t>Anna Amundsen</t>
  </si>
  <si>
    <t>3</t>
  </si>
  <si>
    <t>200502</t>
  </si>
  <si>
    <t>Bettina Blumig</t>
  </si>
  <si>
    <t>4</t>
  </si>
  <si>
    <t>200503</t>
  </si>
  <si>
    <t>Carsten Christiansen</t>
  </si>
  <si>
    <t>200504</t>
  </si>
  <si>
    <t>Daniel Donau</t>
  </si>
  <si>
    <t>5</t>
  </si>
  <si>
    <t>12g.Gym</t>
  </si>
  <si>
    <t>200651</t>
  </si>
  <si>
    <t>Renate Astrein</t>
  </si>
  <si>
    <t>03</t>
  </si>
  <si>
    <t>201052</t>
  </si>
  <si>
    <t>Robin Dürre</t>
  </si>
  <si>
    <t>00</t>
  </si>
  <si>
    <t>200404</t>
  </si>
  <si>
    <t>Hermione Harnisch</t>
  </si>
  <si>
    <t>200408</t>
  </si>
  <si>
    <t>Kevin Mandelbrot</t>
  </si>
  <si>
    <t>02</t>
  </si>
  <si>
    <t>200853</t>
  </si>
  <si>
    <t>Stefan von Stelzingen</t>
  </si>
  <si>
    <t>12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</si>
</sst>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20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15</v>
      </c>
    </row>
    <row r="12" spans="1:4">
      <c r="A12" s="4" t="s">
        <v>21</v>
      </c>
      <c r="B12" s="4" t="s">
        <v>13</v>
      </c>
      <c r="C12" s="4" t="s">
        <v>22</v>
      </c>
      <c r="D12" s="6" t="s">
        <v>23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24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25</v>
      </c>
      <c r="B16" s="4" t="s">
        <v>13</v>
      </c>
      <c r="C16" s="4" t="s">
        <v>26</v>
      </c>
      <c r="D16" s="7" t="s">
        <v>27</v>
      </c>
    </row>
    <row r="17" spans="1:4">
      <c r="A17" s="4" t="s">
        <v>28</v>
      </c>
      <c r="B17" s="4" t="s">
        <v>13</v>
      </c>
      <c r="C17" s="4" t="s">
        <v>29</v>
      </c>
      <c r="D17" s="7" t="s">
        <v>30</v>
      </c>
    </row>
    <row r="18" spans="1:4">
      <c r="A18" s="4" t="s">
        <v>31</v>
      </c>
      <c r="B18" s="4" t="s">
        <v>13</v>
      </c>
      <c r="C18" s="4" t="s">
        <v>32</v>
      </c>
      <c r="D18" s="7" t="s">
        <v>27</v>
      </c>
    </row>
    <row r="19" spans="1:4">
      <c r="A19" s="4" t="s">
        <v>33</v>
      </c>
      <c r="B19" s="4" t="s">
        <v>13</v>
      </c>
      <c r="C19" s="4" t="s">
        <v>34</v>
      </c>
      <c r="D19" s="7" t="s">
        <v>35</v>
      </c>
    </row>
    <row r="20" spans="1:4">
      <c r="A20" s="4" t="s">
        <v>36</v>
      </c>
      <c r="B20" s="4" t="s">
        <v>13</v>
      </c>
      <c r="C20" s="4" t="s">
        <v>37</v>
      </c>
      <c r="D20" s="7" t="s">
        <v>38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2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 D20" type="list">
      <formula1>"15,14,13,12,11,10,09,08,07,06,05,04,03,02,01,00,nb,nt,t,*"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