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<sst xmlns="http://schemas.openxmlformats.org/spreadsheetml/2006/main" count="93" uniqueCount="76">
  <si>
    <t xml:space="preserve">Kursbelegung</t>
  </si>
  <si>
    <t xml:space="preserve">#</t>
  </si>
  <si>
    <t xml:space="preserve">Schuljahr</t>
  </si>
  <si>
    <t xml:space="preserve">2016</t>
  </si>
  <si>
    <t xml:space="preserve">Klasse</t>
  </si>
  <si>
    <t xml:space="preserve">12</t>
  </si>
  <si>
    <t xml:space="preserve">id</t>
  </si>
  <si>
    <t xml:space="preserve">Schüler(in)</t>
  </si>
  <si>
    <t xml:space="preserve">Maßstab</t>
  </si>
  <si>
    <t xml:space="preserve">De</t>
  </si>
  <si>
    <t xml:space="preserve">En</t>
  </si>
  <si>
    <t xml:space="preserve">Ma</t>
  </si>
  <si>
    <t xml:space="preserve">Fr</t>
  </si>
  <si>
    <t xml:space="preserve">AWT</t>
  </si>
  <si>
    <t xml:space="preserve">Bio</t>
  </si>
  <si>
    <t xml:space="preserve">Ch</t>
  </si>
  <si>
    <t xml:space="preserve">Geo</t>
  </si>
  <si>
    <t xml:space="preserve">Ges</t>
  </si>
  <si>
    <t xml:space="preserve">Mu</t>
  </si>
  <si>
    <t xml:space="preserve">Ph</t>
  </si>
  <si>
    <t xml:space="preserve">Rel</t>
  </si>
  <si>
    <t xml:space="preserve">Soz</t>
  </si>
  <si>
    <t xml:space="preserve">Sp</t>
  </si>
  <si>
    <t xml:space="preserve">Bb</t>
  </si>
  <si>
    <t xml:space="preserve">FK</t>
  </si>
  <si>
    <t xml:space="preserve">Kge</t>
  </si>
  <si>
    <t xml:space="preserve">Ktr</t>
  </si>
  <si>
    <t xml:space="preserve">Mal</t>
  </si>
  <si>
    <t xml:space="preserve">Pls</t>
  </si>
  <si>
    <t xml:space="preserve">Snt</t>
  </si>
  <si>
    <t xml:space="preserve">Sth</t>
  </si>
  <si>
    <t xml:space="preserve">Web</t>
  </si>
  <si>
    <t xml:space="preserve">Eu</t>
  </si>
  <si>
    <t xml:space="preserve">Deutsch</t>
  </si>
  <si>
    <t xml:space="preserve">Englisch</t>
  </si>
  <si>
    <t xml:space="preserve">Mathematik</t>
  </si>
  <si>
    <t xml:space="preserve">Französisch</t>
  </si>
  <si>
    <t xml:space="preserve">Arbeit-Wirtschaft-Technik</t>
  </si>
  <si>
    <t xml:space="preserve">Biologie</t>
  </si>
  <si>
    <t xml:space="preserve">Chemie</t>
  </si>
  <si>
    <t xml:space="preserve">Geographie</t>
  </si>
  <si>
    <t xml:space="preserve">Geschichte</t>
  </si>
  <si>
    <t xml:space="preserve">Musik</t>
  </si>
  <si>
    <t xml:space="preserve">Physik</t>
  </si>
  <si>
    <t xml:space="preserve">Religion</t>
  </si>
  <si>
    <t xml:space="preserve">Sozialkunde</t>
  </si>
  <si>
    <t xml:space="preserve">Sport</t>
  </si>
  <si>
    <t xml:space="preserve">Buchbinden</t>
  </si>
  <si>
    <t xml:space="preserve">Freie Kunst</t>
  </si>
  <si>
    <t xml:space="preserve">Kunstgeschichte</t>
  </si>
  <si>
    <t xml:space="preserve">Kupfertreiben</t>
  </si>
  <si>
    <t xml:space="preserve">Malen</t>
  </si>
  <si>
    <t xml:space="preserve">Plastizieren</t>
  </si>
  <si>
    <t xml:space="preserve">Schnitzen</t>
  </si>
  <si>
    <t xml:space="preserve">Steinhauen</t>
  </si>
  <si>
    <t xml:space="preserve">Weben</t>
  </si>
  <si>
    <t xml:space="preserve">Eurythmie</t>
  </si>
  <si>
    <t xml:space="preserve">200401</t>
  </si>
  <si>
    <t xml:space="preserve">Rufus Arnold</t>
  </si>
  <si>
    <t xml:space="preserve">RS</t>
  </si>
  <si>
    <t xml:space="preserve">/</t>
  </si>
  <si>
    <t xml:space="preserve">200651</t>
  </si>
  <si>
    <t xml:space="preserve">Renate Astrein</t>
  </si>
  <si>
    <t xml:space="preserve">Gym</t>
  </si>
  <si>
    <t xml:space="preserve">201052</t>
  </si>
  <si>
    <t xml:space="preserve">Robin Dürre</t>
  </si>
  <si>
    <t xml:space="preserve">200403</t>
  </si>
  <si>
    <t xml:space="preserve">Stefanie Glanzlicht</t>
  </si>
  <si>
    <t xml:space="preserve">200404</t>
  </si>
  <si>
    <t xml:space="preserve">Hermione Harnisch</t>
  </si>
  <si>
    <t xml:space="preserve">200407</t>
  </si>
  <si>
    <t xml:space="preserve">Lieselotte Lohmeier</t>
  </si>
  <si>
    <t xml:space="preserve">200408</t>
  </si>
  <si>
    <t xml:space="preserve">Kevin Mandelbrot</t>
  </si>
  <si>
    <t xml:space="preserve">200853</t>
  </si>
  <si>
    <t xml:space="preserve">Stefan von Stelzingen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</si>
</sst>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D1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4" ySplit="8" topLeftCell="E10" activePane="bottomRight" state="frozen"/>
      <selection pane="topLeft" activeCell="A1" activeCellId="0" sqref="A1"/>
      <selection pane="topRight" activeCell="E1" activeCellId="0" sqref="E1"/>
      <selection pane="bottomLeft" activeCell="A10" activeCellId="0" sqref="A10"/>
      <selection pane="bottomRight" activeCell="AD8" activeCellId="0" sqref="AD8:AD15"/>
    </sheetView>
  </sheetViews>
  <sheetFormatPr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6.74"/>
    <col collapsed="false" customWidth="true" hidden="false" outlineLevel="0" max="3" min="3" style="0" width="11.81"/>
    <col collapsed="false" customWidth="true" hidden="false" outlineLevel="0" max="4" min="4" style="0" width="1.51"/>
    <col collapsed="false" customWidth="true" hidden="false" outlineLevel="0" max="25" min="5" style="0" width="7.49"/>
    <col collapsed="false" customWidth="true" hidden="false" outlineLevel="0" max="29" min="26" style="0" width="7.65"/>
    <col collapsed="false" customWidth="true" hidden="false" outlineLevel="0" max="30" min="30" style="0" width="7.49"/>
    <col collapsed="false" customWidth="true" hidden="false" outlineLevel="0" max="1012" min="31" style="0" width="8.67"/>
    <col collapsed="false" customWidth="false" hidden="false" outlineLevel="0" max="1025" min="1013" style="0" width="11.52"/>
  </cols>
  <sheetData>
    <row r="1" customFormat="false" ht="28" hidden="false" customHeight="true" outlineLevel="0" collapsed="false">
      <c r="A1" s="1"/>
      <c r="B1" s="2" t="s">
        <v>0</v>
      </c>
    </row>
    <row r="2" customFormat="false" ht="22.4" hidden="false" customHeight="true" outlineLevel="0" collapsed="false">
      <c r="A2" s="3" t="s">
        <v>1</v>
      </c>
      <c r="B2" s="3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customFormat="false" ht="22.4" hidden="false" customHeight="true" outlineLevel="0" collapsed="false">
      <c r="A3" s="3" t="s">
        <v>1</v>
      </c>
      <c r="B3" s="3" t="s">
        <v>4</v>
      </c>
      <c r="C3" s="4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8.4" hidden="false" customHeight="true" outlineLevel="0" collapsed="false"/>
    <row r="5" customFormat="false" ht="44.8" hidden="false" customHeight="true" outlineLevel="0" collapsed="false">
      <c r="A5" s="5" t="s">
        <v>6</v>
      </c>
      <c r="B5" s="5" t="s">
        <v>7</v>
      </c>
      <c r="C5" s="5" t="s">
        <v>8</v>
      </c>
      <c r="D5" s="6"/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/>
      <c r="M5" s="5" t="s">
        <v>16</v>
      </c>
      <c r="N5" s="5" t="s">
        <v>17</v>
      </c>
      <c r="O5" s="5" t="s">
        <v>18</v>
      </c>
      <c r="P5" s="5"/>
      <c r="Q5" s="5" t="s">
        <v>19</v>
      </c>
      <c r="R5" s="5" t="s">
        <v>20</v>
      </c>
      <c r="S5" s="5" t="s">
        <v>21</v>
      </c>
      <c r="T5" s="5" t="s">
        <v>22</v>
      </c>
      <c r="U5" s="5" t="s">
        <v>23</v>
      </c>
      <c r="V5" s="5" t="s">
        <v>24</v>
      </c>
      <c r="W5" s="5" t="s">
        <v>25</v>
      </c>
      <c r="X5" s="5" t="s">
        <v>26</v>
      </c>
      <c r="Y5" s="5" t="s">
        <v>27</v>
      </c>
      <c r="Z5" s="5" t="s">
        <v>28</v>
      </c>
      <c r="AA5" s="5" t="s">
        <v>29</v>
      </c>
      <c r="AB5" s="5" t="s">
        <v>30</v>
      </c>
      <c r="AC5" s="5" t="s">
        <v>31</v>
      </c>
      <c r="AD5" s="5" t="s">
        <v>32</v>
      </c>
    </row>
    <row r="6" customFormat="false" ht="94.2" hidden="false" customHeight="true" outlineLevel="0" collapsed="false">
      <c r="A6" s="7"/>
      <c r="B6" s="7"/>
      <c r="C6" s="7"/>
      <c r="D6" s="6"/>
      <c r="E6" s="8" t="s">
        <v>33</v>
      </c>
      <c r="F6" s="8" t="s">
        <v>34</v>
      </c>
      <c r="G6" s="8" t="s">
        <v>35</v>
      </c>
      <c r="H6" s="8" t="s">
        <v>36</v>
      </c>
      <c r="I6" s="8" t="s">
        <v>37</v>
      </c>
      <c r="J6" s="8" t="s">
        <v>38</v>
      </c>
      <c r="K6" s="8" t="s">
        <v>39</v>
      </c>
      <c r="L6" s="8"/>
      <c r="M6" s="8" t="s">
        <v>40</v>
      </c>
      <c r="N6" s="8" t="s">
        <v>41</v>
      </c>
      <c r="O6" s="8" t="s">
        <v>42</v>
      </c>
      <c r="P6" s="8"/>
      <c r="Q6" s="8" t="s">
        <v>43</v>
      </c>
      <c r="R6" s="8" t="s">
        <v>44</v>
      </c>
      <c r="S6" s="8" t="s">
        <v>45</v>
      </c>
      <c r="T6" s="8" t="s">
        <v>46</v>
      </c>
      <c r="U6" s="8" t="s">
        <v>47</v>
      </c>
      <c r="V6" s="8" t="s">
        <v>48</v>
      </c>
      <c r="W6" s="8" t="s">
        <v>49</v>
      </c>
      <c r="X6" s="8" t="s">
        <v>50</v>
      </c>
      <c r="Y6" s="8" t="s">
        <v>51</v>
      </c>
      <c r="Z6" s="8" t="s">
        <v>52</v>
      </c>
      <c r="AA6" s="8" t="s">
        <v>53</v>
      </c>
      <c r="AB6" s="8" t="s">
        <v>54</v>
      </c>
      <c r="AC6" s="8" t="s">
        <v>55</v>
      </c>
      <c r="AD6" s="8" t="s">
        <v>56</v>
      </c>
    </row>
    <row r="7" customFormat="false" ht="8.4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customFormat="false" ht="22.4" hidden="false" customHeight="true" outlineLevel="0" collapsed="false">
      <c r="A8" s="5" t="s">
        <v>57</v>
      </c>
      <c r="B8" s="9" t="s">
        <v>58</v>
      </c>
      <c r="C8" s="9" t="s">
        <v>59</v>
      </c>
      <c r="D8" s="6"/>
      <c r="E8" s="10"/>
      <c r="F8" s="10"/>
      <c r="G8" s="10"/>
      <c r="H8" s="11" t="s">
        <v>60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customFormat="false" ht="22.4" hidden="false" customHeight="true" outlineLevel="0" collapsed="false">
      <c r="A9" s="5" t="s">
        <v>61</v>
      </c>
      <c r="B9" s="9" t="s">
        <v>62</v>
      </c>
      <c r="C9" s="9" t="s">
        <v>63</v>
      </c>
      <c r="D9" s="6"/>
      <c r="E9" s="10"/>
      <c r="F9" s="10"/>
      <c r="G9" s="10"/>
      <c r="H9" s="10"/>
      <c r="I9" s="11" t="s">
        <v>60</v>
      </c>
      <c r="J9" s="10"/>
      <c r="K9" s="11" t="s">
        <v>60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customFormat="false" ht="22.4" hidden="false" customHeight="true" outlineLevel="0" collapsed="false">
      <c r="A10" s="5" t="s">
        <v>64</v>
      </c>
      <c r="B10" s="9" t="s">
        <v>65</v>
      </c>
      <c r="C10" s="9" t="s">
        <v>63</v>
      </c>
      <c r="D10" s="6"/>
      <c r="E10" s="10"/>
      <c r="F10" s="10"/>
      <c r="G10" s="10"/>
      <c r="H10" s="10"/>
      <c r="I10" s="11" t="s">
        <v>60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customFormat="false" ht="22.4" hidden="false" customHeight="true" outlineLevel="0" collapsed="false">
      <c r="A11" s="5" t="s">
        <v>66</v>
      </c>
      <c r="B11" s="9" t="s">
        <v>67</v>
      </c>
      <c r="C11" s="9" t="s">
        <v>59</v>
      </c>
      <c r="D11" s="6"/>
      <c r="E11" s="10"/>
      <c r="F11" s="10"/>
      <c r="G11" s="10"/>
      <c r="H11" s="11" t="s">
        <v>60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customFormat="false" ht="22.4" hidden="false" customHeight="true" outlineLevel="0" collapsed="false">
      <c r="A12" s="5" t="s">
        <v>68</v>
      </c>
      <c r="B12" s="9" t="s">
        <v>69</v>
      </c>
      <c r="C12" s="9" t="s">
        <v>63</v>
      </c>
      <c r="D12" s="6"/>
      <c r="E12" s="10"/>
      <c r="F12" s="10"/>
      <c r="G12" s="10"/>
      <c r="H12" s="10"/>
      <c r="I12" s="11" t="s">
        <v>60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customFormat="false" ht="22.4" hidden="false" customHeight="true" outlineLevel="0" collapsed="false">
      <c r="A13" s="5" t="s">
        <v>70</v>
      </c>
      <c r="B13" s="9" t="s">
        <v>71</v>
      </c>
      <c r="C13" s="9" t="s">
        <v>59</v>
      </c>
      <c r="D13" s="6"/>
      <c r="E13" s="10"/>
      <c r="F13" s="10"/>
      <c r="G13" s="10"/>
      <c r="H13" s="11" t="s">
        <v>60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customFormat="false" ht="22.4" hidden="false" customHeight="true" outlineLevel="0" collapsed="false">
      <c r="A14" s="5" t="s">
        <v>72</v>
      </c>
      <c r="B14" s="9" t="s">
        <v>73</v>
      </c>
      <c r="C14" s="9" t="s">
        <v>63</v>
      </c>
      <c r="D14" s="6"/>
      <c r="E14" s="10"/>
      <c r="F14" s="10"/>
      <c r="G14" s="10"/>
      <c r="H14" s="10"/>
      <c r="I14" s="11" t="s">
        <v>60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1" t="s">
        <v>60</v>
      </c>
      <c r="W14" s="10"/>
      <c r="X14" s="10"/>
      <c r="Y14" s="10"/>
      <c r="Z14" s="10"/>
      <c r="AA14" s="10"/>
      <c r="AB14" s="10"/>
      <c r="AC14" s="10"/>
      <c r="AD14" s="10"/>
    </row>
    <row r="15" customFormat="false" ht="22.4" hidden="false" customHeight="true" outlineLevel="0" collapsed="false">
      <c r="A15" s="5" t="s">
        <v>74</v>
      </c>
      <c r="B15" s="9" t="s">
        <v>75</v>
      </c>
      <c r="C15" s="9" t="s">
        <v>63</v>
      </c>
      <c r="D15" s="6"/>
      <c r="E15" s="10"/>
      <c r="F15" s="10"/>
      <c r="G15" s="10"/>
      <c r="H15" s="10"/>
      <c r="I15" s="11" t="s">
        <v>60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1" t="s">
        <v>60</v>
      </c>
      <c r="W15" s="10"/>
      <c r="X15" s="10"/>
      <c r="Y15" s="10"/>
      <c r="Z15" s="10"/>
      <c r="AA15" s="10"/>
      <c r="AB15" s="10"/>
      <c r="AC15" s="10"/>
      <c r="AD15" s="10"/>
    </row>
  </sheetData>
  <mergeCells count="2">
    <mergeCell ref="C2:T2"/>
    <mergeCell ref="C3:T3"/>
  </mergeCells>
  <dataValidations count="1">
    <dataValidation allowBlank="true" operator="between" showDropDown="false" showErrorMessage="true" showInputMessage="true" sqref="E8:AD15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2019-12-24T08:00:07Z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