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papers per topic" sheetId="3" r:id="rId6"/>
    <sheet state="visible" name="top 20 citations papers" sheetId="4" r:id="rId7"/>
    <sheet state="visible" name="papers per type" sheetId="5" r:id="rId8"/>
    <sheet state="visible" name="paper per year" sheetId="6" r:id="rId9"/>
  </sheets>
  <definedNames/>
  <calcPr/>
  <pivotCaches>
    <pivotCache cacheId="0" r:id="rId10"/>
    <pivotCache cacheId="1" r:id="rId11"/>
  </pivotCaches>
</workbook>
</file>

<file path=xl/sharedStrings.xml><?xml version="1.0" encoding="utf-8"?>
<sst xmlns="http://schemas.openxmlformats.org/spreadsheetml/2006/main" count="1199" uniqueCount="739">
  <si>
    <t>No</t>
  </si>
  <si>
    <t>Citation</t>
  </si>
  <si>
    <t>Title</t>
  </si>
  <si>
    <t>year</t>
  </si>
  <si>
    <t>Type</t>
  </si>
  <si>
    <t>Cite</t>
  </si>
  <si>
    <t>Aim</t>
  </si>
  <si>
    <t>Method</t>
  </si>
  <si>
    <t>Findings</t>
  </si>
  <si>
    <t>Future work</t>
  </si>
  <si>
    <t>Keywords</t>
  </si>
  <si>
    <t>model  architecture</t>
  </si>
  <si>
    <t>Training datasets</t>
  </si>
  <si>
    <t>benchmarks (evaluation) dataset</t>
  </si>
  <si>
    <t>criteria of evaluation</t>
  </si>
  <si>
    <t>performance measures</t>
  </si>
  <si>
    <t>Topic</t>
  </si>
  <si>
    <t xml:space="preserve">reviewed by </t>
  </si>
  <si>
    <t>PRISMA PAPERS</t>
  </si>
  <si>
    <t>Status</t>
  </si>
  <si>
    <t>comment</t>
  </si>
  <si>
    <t>link</t>
  </si>
  <si>
    <t>Vaswani, A., Shazeer, N., Parmar, N., Uszkoreit, J., Jones, L., Gomez, A. N., Kaiser, Ł., &amp; Polosukhin, I. (2017). Attention is All You Need. In Advances in Neural Information Processing Systems (pp. 5998-6008)</t>
  </si>
  <si>
    <t xml:space="preserve">Attention Is All You Need </t>
  </si>
  <si>
    <t>conference paper</t>
  </si>
  <si>
    <t xml:space="preserve"> to propose a new neural network architecture called the Transformer. The Transformer is designed to improve the efficiency and effectiveness of sequence-to-sequence learning tasks, such as machine translation and language modeling, by relying solely on self-attention mechanisms without recurrent or convolutional layers. </t>
  </si>
  <si>
    <t>1. Model Architecture ( Encoder-Decoder Structure,Self-Attention,Positional Encoding,Feed-Forward Networks,Multi-Head Attention)                    2.Training :
- Position Encoding: Since the Transformer does not have recurrence or convolution, positional encodings are added to the input embeddings to retain information about the position of tokens in the sequence.
- Optimization: The model is trained using gradient descent, specifically the Adam optimizer, with a custom learning rate schedule.
-Regularization: Techniques like dropout and label smoothing are employed to prevent overfitting .                                                                           3.Evaluation :
- Datasets: The model is evaluated on benchmark datasets, primarily for machine translation tasks. The paper specifically uses the WMT 2014 English-German and English-French datasets.
-Performance Metrics: The performance is measured using standard metrics like BLEU (Bilingual Evaluation Understudy) scores to evaluate the quality of machine translation outputs</t>
  </si>
  <si>
    <t>1. The Transformer model achieved state-of-the-art results on the WMT 2014 English-to-German and English-to-French translation tasks.
2. BLEU scores of 28.4 for English-to-German and 41.0 for English-to-French were reported, surpassing previous benchmarks.        3.The Transformer significantly reduced training times compared to RNN-based and CNN-based models due to its parallelizable architecture.                                                                                                                                                                                             4.The success of the self-attention mechanism showed that it could capture long-range dependencies more effectively than traditional recurrence or convolution methods.
5.Multi-head attention allowed the model to focus on different parts of the sequence simultaneously, improving the capture of contextual information.</t>
  </si>
  <si>
    <t xml:space="preserve">- Scaling Up: Handling larger datasets and tasks.
- Efficiency Improvements: Improving performance on long sequences.
- Adaptation: Applying Transformer to non-text data (e.g., images, audio).
- Hybrid Models: Combining Transformer with other models (e.g., RNNs).  </t>
  </si>
  <si>
    <t>Attention is All You Need</t>
  </si>
  <si>
    <t>The Transformer uses an encoder-decoder architecture</t>
  </si>
  <si>
    <t>The training datasets used were WMT 2014 English-to-German (4.5M sentence pairs) and WMT 2014 English-to-French (36M sentence pairs)</t>
  </si>
  <si>
    <t>-</t>
  </si>
  <si>
    <t>common metric used in machine translation to assess the quality of generated text compared to a reference translation. The model's performance was also assessed in terms of training efficiency</t>
  </si>
  <si>
    <t xml:space="preserve">BLEU score was the main performance measure, with the Transformer achieving 28.4 BLEU on English-to-German and 41.0 BLEU on English-to-French. Training cost in terms of floating-point operations (FLOPs) and time (on 8 GPUs) </t>
  </si>
  <si>
    <t>LLMs architectures</t>
  </si>
  <si>
    <t>hiba ,enas</t>
  </si>
  <si>
    <t>PRISMA</t>
  </si>
  <si>
    <t>Reviewed</t>
  </si>
  <si>
    <t>The paper is highly influential and has been cited extensively in subsequent research. Its innovative use of the attention mechanism to replace recurrence has been a game-changer, not only for NLP but also for other domains like computer vision and speech recognition</t>
  </si>
  <si>
    <t>https://user.phil.hhu.de/~cwurm/wp-content/uploads/2020/01/7181-attention-is-all-you-need.pdf</t>
  </si>
  <si>
    <t>Devlin, J., Chang, M.W., Lee, K. and Toutanova, K., 2018. Bert: Pre-training of deep bidirectional transformers for language understanding. arXiv preprint arXiv:1810.04805.</t>
  </si>
  <si>
    <t>BERT: Pre-training of Deep Bidirection:al Transformers for Language Understandings</t>
  </si>
  <si>
    <t>research paper</t>
  </si>
  <si>
    <t>introduce a new language representation model called BERT</t>
  </si>
  <si>
    <t>Experiment There are two steps in framework: pre-training and fine-tuning. During pre-training, the model is trained on unlabeled
data over different pre-training tasks. For finetuning, the BERT model is first initialized with
the pre-trained parameters, and all of the parameters are fine-tuned using labeled data from the
downstream tasks.</t>
  </si>
  <si>
    <t>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</si>
  <si>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 Model Efficiency: Research into reducing the computational cost of pre-training BERT, which requires significant resources.
- Longer Contexts: Extending BERT’s capabilities to handle much longer sequences, particularly for tasks like document-level understanding.
- Cross-Lingual Learning: Expanding BERT’s architecture for better multilingual and cross-lingual performance in a more efficient manner.</t>
  </si>
  <si>
    <t xml:space="preserve">BERT </t>
  </si>
  <si>
    <t>pre-trained on the BooksCorpus (800M words) and English Wikipedia (2.5B words). It was trained using masked language modeling (MLM) and next sentence prediction (NSP).</t>
  </si>
  <si>
    <t>1)GLUE Benchmark: A collection of diverse natural language understanding tasks.2)SQuAD v1.1: The Stanford Question Answering Dataset, consisting of 100k crowdsourced question/answer pairs​.3)TriviaQA: Used for additional fine-tuning before SQuAD.</t>
  </si>
  <si>
    <t>The performance was evaluated on a variety of NLP tasks, including sentiment analysis, question answering, text entailment, and sentence classification.</t>
  </si>
  <si>
    <t>1)GLUE Benchmark: Performance is measured using task-specific metrics, including accuracy for most tasks, F1 score for QQP and MRPC, and Spearman correlation for STS-B.2)SQuAD v1.1: Performance is evaluated based on F1 score, which measures the overlap between the predicted and ground-truth answers, and Exact Match (EM), which indicates the percentage of predictions that match the ground-truth answers exactly​​</t>
  </si>
  <si>
    <t>LLMs models</t>
  </si>
  <si>
    <t>Hiba Abbass</t>
  </si>
  <si>
    <t xml:space="preserve"> reviewed</t>
  </si>
  <si>
    <t>key paper in BERT architecture</t>
  </si>
  <si>
    <t>https://eva.fing.edu.uy/pluginfile.php/524749/mod_folder/content/0/BERT%20Pre-training%20of%20Deep%20Bidirectional%20Transformers%20for%20Language%20Understanding.pdf</t>
  </si>
  <si>
    <t xml:space="preserve">Brown, T., Mann, B., Ryder, N., Subbiah, M., Kaplan, J.D., Dhariwal, P., Neelakantan, A., Shyam, P., Sastry, G., Askell, A. and Agarwal, S., 2020. Language models are few-shot learners. Advances in neural information processing systems, 33, pp.1877-1901.
</t>
  </si>
  <si>
    <t>Language Models are Few-Shot Learners</t>
  </si>
  <si>
    <t>investigate the performance of a very large language model, GPT-3, in a few-shot learning setting across various natural language processing (NLP) tasks</t>
  </si>
  <si>
    <t>experimental research methodology</t>
  </si>
  <si>
    <t>1)GPT-3 demonstrates strong performance across many NLP datasets in the few-shot learning scenario.2)The results suggest that the few-shot performance of GPT-3 can be competitive with, or even surpass, prior state-of-the-art fine-tuning approaches.3)t GPT-3 struggles on some datasets in the few-shot learning setup. Additionally, there are methodological issues related to training on large web corpora that affect its performance on certain tasks.</t>
  </si>
  <si>
    <t>- Understanding Few-Shot Learning: Further research is needed to understand the underlying mechanisms that enable few-shot learning and improve performance.
- Improving Model Robustness: Enhancing the robustness of language models to avoid producing incorrect or nonsensical outputs, especially in few-shot and zero-shot scenarios.
- Addressing Bias: Developing methods to mitigate the biases that large language models exhibit in few-shot settings.
- Scaling and Efficiency: Exploring ways to maintain few-shot learning abilities while reducing the computational resources and energy required to train and run such large models.</t>
  </si>
  <si>
    <t>Transformer-based architecture</t>
  </si>
  <si>
    <t>internet sources, including books, websites, and other general knowledge resources</t>
  </si>
  <si>
    <t>1)Expanded WebText dataset. 2)Books1 and Books2 internet-based books corpora.3)English-language Wikipedia</t>
  </si>
  <si>
    <t>Performance on few-shot, one-shot, and zero-shot tasks across benchmarks. The evaluation involved task completion without gradient updates, measuring the model’s generalization abilities.</t>
  </si>
  <si>
    <t>Performance is evaluated in a few-shot setting, where tasks and examples are given to the model as text inputs.</t>
  </si>
  <si>
    <t>LLMs foundation</t>
  </si>
  <si>
    <t>Enas Adil</t>
  </si>
  <si>
    <t>at the end of this paper there is a discussion about the social and global impact of language models</t>
  </si>
  <si>
    <t>https://proceedings.neurips.cc/paper_files/paper/2020/file/1457c0d6bfcb4967418bfb8ac142f64a-Paper.pdf</t>
  </si>
  <si>
    <t>Raffel, C., Shazeer, N., Roberts, A., Lee, K., Narang, S., Matena, M., Zhou, Y., Li, W. and Liu, P.J., 2020. Exploring the limits of transfer learning with a unified text-to-text transformer. Journal of machine learning research, 21(140), pp.1-67.</t>
  </si>
  <si>
    <t>Exploring the Limits of Transfer Learning with a Unified Text-to-Text Transformer</t>
  </si>
  <si>
    <t>journal article</t>
  </si>
  <si>
    <t>the paper explores the landscape of transfer learning techniques for NLP by introducing a unified framework that converts all text-based
language problems into a text-to-text format.</t>
  </si>
  <si>
    <t>unified text-to-text framework to study transfer learning techniques for natural language processing (NLP).</t>
  </si>
  <si>
    <t>1.The unified text-to-text approach works well across various NLP tasks, achieving state-of-the-art results. 2.*Optimal Model Architecture The encoder-decoder Transformer architecture is most effective in this framework 3.Different denoising objectives perform similarly, with shorter target sequences preferred for efficiency.</t>
  </si>
  <si>
    <t>Researching methods to enhance the computational efficiency of the T5 model, making it more accessible for wider applications.
-  Investigating improved fine-tuning strategies for better performance on low-resource tasks.
- Enhancing the robustness of the model against adversarial inputs and improving interpretability of its outputs.
-Expanding the model’s application to multilingual tasks and assessing its performance across different languages.</t>
  </si>
  <si>
    <t>transfer learning, natural language processing, multi-task learning, attention based models, deep learning</t>
  </si>
  <si>
    <t xml:space="preserve">encoder-decoder Transformer. </t>
  </si>
  <si>
    <t xml:space="preserve"> diverse dataset including C4 (Colossal Clean Crawled Corpus) and other text sources to capture a wide range of language phenomena.</t>
  </si>
  <si>
    <t>C4 (Colossal Clean Crawled Corpus),GLUE,CNN/Daily Mail: A dataset used for the task of abstractive text summarization,SQuAD</t>
  </si>
  <si>
    <t>accuracy, F1 score, and BLEU score to assess performance across different tasks.</t>
  </si>
  <si>
    <t>scaling methods in some tasks .State-of-the-Art Performance: The largest model (T5-11B) achieved state-of-the-art performance on 18 out of 24 tasks, including a state-of-the-art average GLUE score of 90.3. However, state-of-the-art performance was not achieved on any WMT translation tasks, possibly due to the use of an English-only unlabeled dataset and the absence of sophisticated data augmentation methods like back translation</t>
  </si>
  <si>
    <t>https://www.jmlr.org/papers/volume21/20-074/20-074.pdf</t>
  </si>
  <si>
    <t>Liu, Y., 2019. Roberta: A robustly optimized bert pretraining approach. arXiv preprint arXiv:1907.11692.</t>
  </si>
  <si>
    <t>RoBERTa: A robustly optimized BERT pretraining approach</t>
  </si>
  <si>
    <t xml:space="preserve"> present a replication study of BERT pretraining that carefully
 measures the impact of many key hyper parameters and training data size</t>
  </si>
  <si>
    <t xml:space="preserve"> experimental setup for replication study of BERT</t>
  </si>
  <si>
    <t>- BERT was significantly undertrained, and can match or exceed the performance of every model  published after it. 
-performance can be substantially improved by training the model longer, with bigger
 batches over more data; removing the next sentence prediction objective; training on longer sequences; and dynamically changing the masking
 pattern applied to the training data
-model achieves state-of-the-art results on GLUE, RACE and  SQuAD.</t>
  </si>
  <si>
    <t>transformer archi tecture</t>
  </si>
  <si>
    <t>BOOKCORPUS  , CC-NEWS ,OPENWEBTEXT,STORIES,</t>
  </si>
  <si>
    <t>GLUE, RACE
 and SQuAD</t>
  </si>
  <si>
    <t>Accuracy Calibrations
Fairness Robustness</t>
  </si>
  <si>
    <t xml:space="preserve"> Metrics such as Exact Match (EM), F1 Score, and ROUGE 
 Expected Calibration Error (ECE) and Area Under the Curve (AUC) 
  metrics like Demographic Parity Difference (DPD) and Equalized Odds Difference (EOD.
 Attack Success Rate and Performance Drop Rate</t>
  </si>
  <si>
    <t>NOT IN PRISMA</t>
  </si>
  <si>
    <t>REVIEWED</t>
  </si>
  <si>
    <t>Lewis, M., Liu, Y., Goyal, N., Ghazvininejad, M., Mohamed, A., Levy, O., Stoyanov, V. and Zettlemoyer, L., 2019. Bart: Denoising sequence-to-sequence pre-training for natural language generation, translation, and comprehension. arXiv preprint arXiv:1910.13461.</t>
  </si>
  <si>
    <t>BART: Denoising Sequence-to-Sequence Pre-training for Natural
Language Generation, Translation, and Comprehension</t>
  </si>
  <si>
    <t>present BART, a denoising autoencoder for pretraining sequence-to-sequence models.</t>
  </si>
  <si>
    <t>Experiment. To test how well BART performs in this
regime, and to create a useful model for downstream
tasks, we trained BART using the same scale as the
RoBERTa model.</t>
  </si>
  <si>
    <t>BART performs comparably to RoBERTa and XLNet on discriminative tasks such as those in the SQuAD and GLUE benchmarks .
On summarization tasks (CNN/DailyMail and XSum datasets), BART outperforms previous models, achieving significant improvements, particularly on the more abstractive XSum dataset .
For dialogue response generation, BART achieves state-of-the-art performance on the ConvAI2 dataset .
BART also shows superior results on the ELI5 abstractive question answering dataset .</t>
  </si>
  <si>
    <t>-Researching ways to optimize BART’s architecture for improved computational efficiency and reduced resource requirements during training and inference.
-  Enhancing BART's capabilities to process longer input sequences without sacrificing performance or coherence.
- Investigating methods to better adapt BART for specialized tasks or domains, such as legal or medical text generation.
- Bias Mitigation: Addressing potential biases in generated text and ensuring fairness in model outputs through improved training and evaluation techniques.
- Exploring the application of BART in interactive systems, such as chatbots or virtual assistants, where real-time performance is critical.</t>
  </si>
  <si>
    <t>standard sequence-to-sequence Transformer architecture. bidirectional encoder and autoregressive decoder</t>
  </si>
  <si>
    <t>Trained on a variety of large text corpora, including BooksCorpus, English Wikipedia, and other publicly available datasets,</t>
  </si>
  <si>
    <t>BART is pre-trained on a combination of books and Wikipedia data, amounting to 160GB of text from news, books, stories, and web text</t>
  </si>
  <si>
    <t>Metrics include ROUGE scores for summarization tasks, BLEU scores for translation, F1 and Exact Match (EM) for question-answering tasks, and accuracy for other language comprehension tasks.</t>
  </si>
  <si>
    <t>GLUE and SQuAD, archives new stateof-the-art results on a range of abstractive dialogue, question answering, and summarization tasks, with gains of up to 6 ROUGE. BART also provides a 1.1 BLEU increase over a back-translation system for machine translation</t>
  </si>
  <si>
    <t>highlighting :A schematic comparison of BART with BERT (Devlin et al., 2019) and GPT . Also a table showing comparison between tasks result among different models (Roberta ,xlnet)</t>
  </si>
  <si>
    <t>https://fq.pkwyx.com/default/https/aclanthology.org/2020.acl-main.703.pdf</t>
  </si>
  <si>
    <t>Yang, Z., Dai, Z., Yang, Y., Carbonell, J., Salakhutdinov, R.R. and Le, Q.V., 2019. Xlnet: Generalized autoregressive pretraining for language understanding. Advances in neural information processing systems, 32.</t>
  </si>
  <si>
    <t>XLNet: Generalized Autoregressive Pretraining for Language Understanding</t>
  </si>
  <si>
    <t>propose XLNet, a generalized autoregressive pretraining method</t>
  </si>
  <si>
    <t xml:space="preserve">Generalized Autoregressive Pretraining: Utilizes a permutation-based training method to capture bidirectional context while maintaining autoregressive properties.
</t>
  </si>
  <si>
    <t>- XLNet outperforms previous models (including BERT) on several NLP benchmarks, demonstrating superior language understanding and generation capabilities.
- The permutation-based training method effectively captures bidirectional context without the limitations of traditional masking in autoencoding models.
- The model shows strong performance across diverse tasks, including sentiment analysis, question answering, and text classification.</t>
  </si>
  <si>
    <t>Investigating methods to reduce biases in model outputs and ensure equitable performance across different demographic groups.
-  Enhancing the robustness of the model against adversarial inputs and noise in the data.
- Exploring more efficient fine-tuning methods for specific tasks and domains to maximize performance.
-  Researching the integration of XLNet with other modalities (e.g., images, audio) to enhance its capabilities beyond text</t>
  </si>
  <si>
    <t>XLNet is based on Transformer-XL</t>
  </si>
  <si>
    <t>trained on a combination of large-scale datasets, including BooksCorpus, Wikipedia, Giga5, ClueWeb 2012-B, and Common Crawl,</t>
  </si>
  <si>
    <t xml:space="preserve"> Trained on large-scale datasets, including text from various domains to improve generalization.</t>
  </si>
  <si>
    <t>F1 score, accuracy, exact match (EM</t>
  </si>
  <si>
    <t>F1 Score: Used for tasks such as classification and information retrieval, providing a balance between precision and recall.** GLUE Benchmark: Evaluated on General Language Understanding Evaluation (GLUE), achieving state-of-the-art results on tasks like MNLI, SST-2, and CoLA.</t>
  </si>
  <si>
    <t xml:space="preserve">farida mohamed </t>
  </si>
  <si>
    <t>https://bibbase.org/service/mendeley/bfbbf840-4c42-3914-a463-19024f50b30c/file/229aeea5-7751-f171-3849-5e6af01386ce/full_text.pdf.pdf</t>
  </si>
  <si>
    <t>Touvron, H., Lavril, T., Izacard, G., Martinet, X., Lachaux, M.A., Lacroix, T., Rozière, B., Goyal, N., Hambro, E., Azhar, F. and Rodriguez, A., 2023. Llama: Open and efficient foundation language models. arXiv preprint arXiv:2302.13971.</t>
  </si>
  <si>
    <t>Llama: Open and efficient foundation language models</t>
  </si>
  <si>
    <t>To develop and evaluate open and efficient foundation language models that are competitive with existing state-of-the-art models while being accessible for research and application.</t>
  </si>
  <si>
    <t xml:space="preserve"> Conducted extensive benchmarking against other language models across various NLP tasks to assess performance and efficiency.</t>
  </si>
  <si>
    <t>- LLaMA models demonstrate strong performance across multiple benchmarks, competing well with larger models like GPT-3.
- The models are efficient in training and inference, requiring fewer resources than comparable models.
- Open access to the models promotes transparency and encourages further research in the NLP community</t>
  </si>
  <si>
    <t xml:space="preserve">- Explore methods to identify and reduce biases in model outputs.
- Improve the robustness of models against adversarial inputs.
-  Investigate fine-tuning techniques for specific applications or domains.
</t>
  </si>
  <si>
    <t>LLaMA uses the standard Transformer architecture</t>
  </si>
  <si>
    <t>trained on a mixture of publicly available datasets, including Common Crawl, Wikipedia, C4, GitHub code repositories, and other diverse text sources.</t>
  </si>
  <si>
    <t>- Common Crawl: A large-scale web dataset that provides diverse textual data.
- Wikipedia: Offers high-quality encyclopedic content.
- Books: Includes text from a variety of books for comprehensive language coverage.
- GitHub: Contains code and technical documentation to enhance programming language understanding.</t>
  </si>
  <si>
    <t>accuracy, F1 score, BLEU score (for translation), and task-specific human evaluation for language quality and factual accuracy.</t>
  </si>
  <si>
    <t>F1 Score: Used for tasks such as classification and information retrieval, providing a balance between precision and recall.</t>
  </si>
  <si>
    <t>https://arxiv.org/pdf/2302.13971</t>
  </si>
  <si>
    <t>Chowdhery, A., Narang, S., Devlin, J., Bosma, M., Mishra, G., Roberts, A., Barham, P., Chung, H.W., Sutton, C., Gehrmann, S. and Schuh, P., 2023. Palm: Scaling language modeling with pathways. Journal of Machine Learning Research, 24(240), pp.1-113.</t>
  </si>
  <si>
    <t>PaLM: Scaling Language Modeling with Pathways</t>
  </si>
  <si>
    <t>further our understanding of the impact of scale on few-shot learning, we trained a 540- billion parameter, densely activated, Transformer language model, which we call Pathways Language Model (PaLM).</t>
  </si>
  <si>
    <t>Experiment</t>
  </si>
  <si>
    <t>1)Improvement in Few-Shot Language Understanding. 2)Emergence of Capabilities: Certain capabilities, such as advanced reasoning tasks, only emerge when models are trained at a sufficient scale. The PaLM model demonstrated breakthrough performance on reasoning tasks. 3)State-of-the-Art Performance: PaLM achieved state-of-the-art results on 28 out of 29 widely evaluated English NLP tasks and outperformed human averages on the BIG-bench benchmark, which includes a variety of challenging tasks</t>
  </si>
  <si>
    <t>- Further Efficiency: Researching ways to improve the efficiency of the Pathways architecture, particularly in terms of training time and resource consumption.
- Robustness Across Tasks: Enhancing the model’s robustness in zero-shot and few-shot settings across a broader range of tasks.
- Fine-Tuning Strategies: Exploring advanced fine-tuning methods for specific applications to optimize performance without losing generalization.</t>
  </si>
  <si>
    <t>Large language models, Few-shot learning, Natural language processing, Scalable deep learning</t>
  </si>
  <si>
    <t>PaLM</t>
  </si>
  <si>
    <t>Diverse datasets including web text, books, Wikipedia</t>
  </si>
  <si>
    <t>The PaLM pretraining dataset consists of a high-quality corpus of 780 billion tokens that represent a wide range of natural language use cases. The dataset is a mixture of filtered webpages, books, Wikipedia, news articles, source code, and social media conversations</t>
  </si>
  <si>
    <t>Performance on accuracy, generalization to unseen tasks, response coherence, and relevance in context</t>
  </si>
  <si>
    <t>1)English NLP Tasks: These included benchmarks like GLUE (General Language Understanding Evaluation), SuperGLUE, and others, where PaLM achieved state-of-the-art results in few-shot learning scenarios.2)BIG-bench: A recently released suite of 150+ new language understanding and generation tasks, which are challenging even for humans.3)Reasoning Tasks: PaLM was tested on multi-step reasoning tasks, which required advanced problem-solving skills, including mathematical and commonsense reasoning.
4)Code Tasks.5)Translation and Multilingual Tasks.6)Bias and Toxicity Analysis</t>
  </si>
  <si>
    <t>important paper</t>
  </si>
  <si>
    <t>https://www.jmlr.org/papers/v24/22-1144.html</t>
  </si>
  <si>
    <t>Li, X.L. and Liang, P., 2021. Prefix-tuning: Optimizing continuous prompts for generation. arXiv preprint arXiv:2101.00190.</t>
  </si>
  <si>
    <t>Prefix-Tuning: Optimizing Continuous Prompts for Generation</t>
  </si>
  <si>
    <t>To introduce prefix-tuning, a lightweight alternative to fine-tuning for natural language generation (NLG) tasks. It optimizes task-specific continuous vectors (prefixes) instead of modifying all language model parameters, making it more efficient in terms of storage and computation.</t>
  </si>
  <si>
    <t>sequence of task-specific continuous vectors (prefixes) is prepended to the input. The model parameters are kept frozen, and only the prefix is optimized</t>
  </si>
  <si>
    <t>Prefix-tuning performs comparably to full fine-tuning in large datasets but excels in low-data settings. It also demonstrates better extrapolation to unseen data. Prefix-tuning uses only 0.1% of the parameters and can generalize across tasks more effectively than adapter-tuning or full fine-tuning.</t>
  </si>
  <si>
    <t>explore applying prefix-tuning to more complex tasks and scaling it to larger models (like GPT-3). Further improvements are needed to optimize performance in summarization tasks and investigate prefix-tuning's generalization abilities across domains and tasks.</t>
  </si>
  <si>
    <t>Transformer architecture</t>
  </si>
  <si>
    <t>E2E, WebNLG, and DART, as well as the XSUM dataset for summarization</t>
  </si>
  <si>
    <t>BLEU, ROUGE, CIDEr, NIST, TER, and METEORm GPT-2MEDIUM and GPT-2LARGE</t>
  </si>
  <si>
    <t>include the size of training data, length of inputs and outputs, and domain diversity</t>
  </si>
  <si>
    <t xml:space="preserve">fraida </t>
  </si>
  <si>
    <t>https://aclanthology.org/2021.acl-long.353.pdf</t>
  </si>
  <si>
    <t>Kojima, T., Gu, S.S., Reid, M., Matsuo, Y. and Iwasawa, Y., 2022. Large language models are zero-shot reasoners. Advances in neural information processing systems, 35, pp.22199-22213.</t>
  </si>
  <si>
    <t>Large Language Models are Zero-Shot Reasoners</t>
  </si>
  <si>
    <t>demonstrate that large language models (LLMs) can perform complex multi-step reasoning in a zero-shot setting by simply using a specific prompt, "Let's think step by step," without relying on task-specific examples.</t>
  </si>
  <si>
    <t>experiment .involves evaluating the zero-shot reasoning capabilities of LLMs by adding the prompt "Let's think step by step" before each answer. The performance of this Zero-shot Chain of Thought (Zero-shot-CoT) approach is compared against standard zero-shot and few-shot learning methods across various reasoning tasks.</t>
  </si>
  <si>
    <t>The new approach significantly improves performance across various reasoning benchmarks. Notable improvements are seen in tasks like arithmetic (MultiArith, GSM8K) and logical reasoning (Date Understanding).</t>
  </si>
  <si>
    <t>- Improving Zero-Shot Reasoning.
- Task Variety.
- Error Analysis: Better understanding of where and why large language models fail in zero-shot reasoning scenarios, leading to improvements.
- Hybrid Models: Combining zero-shot reasoning models with few-shot or fine-tuned methods to improve performance on specific, complex tasks.
- Robustness: Strengthening the models to be more robust and less prone to errors when reasoning in zero-shot settings.
- Ethical and Fair Reasoning: Ensuring that zero-shot reasoning models avoid bias and provide fair and ethical outputs in decision-making tasks.</t>
  </si>
  <si>
    <t>The study evaluates the performance of the Zero-shot-CoT approach on 12 datasets spanning four categories of reasoning tasks:1)Arithmetic Reasoning: SingleEq, AddSub, MultiArith, AQUA-RAT, GSM8K, SVAMP.2)Commonsense Reasoning: CommonsenseQA, StrategyQA.3)Symbolic Reasoning: Last Letter Concatenation, Coin Flip.4)Other Logical Reasoning Tasks: Date Understanding, Tracking Shuffled Objects​</t>
  </si>
  <si>
    <t>Baselines: Comparisons are made with standard zero-shot prompting, few-shot, and few-shot-CoT methods using the same in-context examples.Metrics: Accuracy on various benchmark reasoning tasks, including arithmetic, commonsense, symbolic, and other logical reasoning tasks</t>
  </si>
  <si>
    <t>https://proceedings.neurips.cc/paper_files/paper/2022/file/8bb0d291acd4acf06ef112099c16f326-Paper-Conference.pdf</t>
  </si>
  <si>
    <t>Chen, M., Tworek, J., Jun, H., Yuan, Q., Pinto, H.P.D.O., Kaplan, J., Edwards, H., Burda, Y., Joseph, N., Brockman, G. and Ray, A., 2021. Evaluating large language models trained on code. arXiv preprint arXiv:2107.03374.</t>
  </si>
  <si>
    <t>Evaluating Large Language Models Trained on Code</t>
  </si>
  <si>
    <t>investigates whether large language models can be trained to generate functionally correct code from natural language descriptions and to generate descriptions (docstrings) from code bodies​ .</t>
  </si>
  <si>
    <t xml:space="preserve">The methodology involved fine-tuning a pre-trained GPT model on code data from GitHub. The study assessed the model's ability to generate correct code from docstrings and vice versa. </t>
  </si>
  <si>
    <t>1.The model demonstrated strong performance on generating code from natural language descriptions.
2.The model's performance can be improved by training on a dataset more similar to the evaluation set and by generating multiple samples.
3,The model also performed well in the reverse task of generating docstrings from code bodies.
There is significant room for improvement in the model's capabilities, especially in generating accurate and functional code consistently​(evaluation)​.</t>
  </si>
  <si>
    <t xml:space="preserve"> - Investigating ways to enhance the robustness of models against incorrect code generation and improving reliability in critical software applications.
- Developing methods to better understand and generate code in edge cases or complex scenarios.
-  Expanding model capabilities to support more programming languages and frameworks, enhancing versatility.
- Exploring interactive learning frameworks where models can learn from user feedback and adapt to specific coding styles and preferences.
-  Addressing ethical implications of code generation, including potential misuse for malicious purposes and the impact of biased training data.</t>
  </si>
  <si>
    <t>decoder-only transformer models.</t>
  </si>
  <si>
    <t>GitHub, StackOverflow, and large code-specific datasets such as CodeSearchNet</t>
  </si>
  <si>
    <t>The models were fine-tuned on a dataset of code from GitHub. This dataset included a variety of coding problems with difficulty levels comparable to easy interview questions​(evaluation)</t>
  </si>
  <si>
    <t>Metrics include pass@k (the percentage of correct solutions within k attempts), BLEU score for syntactical correctness, code correctness (whether the generated code runs correctly) and human evaluation for code readability and quality.</t>
  </si>
  <si>
    <t>The evaluation of the models was based on their ability to generate functionally correct code bodies from natural language descriptions and to generate accurate docstrings from code bodies. The performance was measured by comparing the generated outputs to a dataset of human-written problems and analyzing the success rate and correctness of the generated code​(evaluation)​.</t>
  </si>
  <si>
    <t>Hiba Abbas</t>
  </si>
  <si>
    <t>https://arxiv.org/pdf/2107.03374</t>
  </si>
  <si>
    <t>Zhao, W.X., Zhou, K., Li, J., Tang, T., Wang, X., Hou, Y., Min, Y., Zhang, B., Zhang, J., Dong, Z. and Du, Y., 2023. A survey of large language models. arXiv preprint arXiv:2303.18223.</t>
  </si>
  <si>
    <t>A survey of large language models</t>
  </si>
  <si>
    <t xml:space="preserve">To provide a comprehensive analysis and comparison of Natural Language Processing (NLP) technologies, specifically focusing on the strengths and weaknesses of Large Language Models (LLMs) and NLG/NLU systems , </t>
  </si>
  <si>
    <t xml:space="preserve"> Literature Review and comperhensive Survey</t>
  </si>
  <si>
    <t xml:space="preserve">LLM Impact: Large language models (LLMs) have significantly influenced artificial intelligence research, -Emergent Abilities: LLMs demonstrate emergent abilities that smaller pre-trained models do not - Training Challenges: Developing capable LLMs requires vast computational resources and complex strategies -Aligning LLMs with human values, reducing harmful content, and improving safety remains an important research area. </t>
  </si>
  <si>
    <t xml:space="preserve">- Basics and Principles
- Model Architecture..
- Model Training. 
- Safety and Alignment.
- Model Utilization
- Application and Ecosystem. </t>
  </si>
  <si>
    <r>
      <rPr>
        <rFont val="Roboto"/>
        <color theme="1"/>
        <sz val="10.0"/>
      </rPr>
      <t>Large Language Models; Emergent Abilities; Adaptation Tuning; Utilization; Alignment; Capacity Evaluation</t>
    </r>
  </si>
  <si>
    <t>decoder ,enoder decoder , prefix and MoE</t>
  </si>
  <si>
    <t>BookCorpus ,CommonCrawl ,Reddit Links,  Wikipedia, Code and others</t>
  </si>
  <si>
    <t>MMLU
C-Eval
GSM8K
BBH
MultiMedQA
FLUE</t>
  </si>
  <si>
    <t>General Knowledge and Reasoning
Domain-Specific Knowledge
Mathematical and Symbolic Reasoning</t>
  </si>
  <si>
    <t>Accuracy
BLEU
ROUGE
Exact Match</t>
  </si>
  <si>
    <t>LLMs surveys</t>
  </si>
  <si>
    <t>CAN be helpful in both models and evaluation areas</t>
  </si>
  <si>
    <t>https://arxiv.org/pdf/2303.18223</t>
  </si>
  <si>
    <t>Kasneci, E., Seßler, K., Küchemann, S., Bannert, M., Dementieva, D., Fischer, F., Gasser, U., Groh, G., Günnemann, S., Hüllermeier, E. and Krusche, S., 2023. Chat GPT for good? On opportunities and challenges of large language models for education. Learning and individual differences, 103, p.102274.</t>
  </si>
  <si>
    <t>Chat GPT for Good? On Opportunities and Challenges of Large Language Models for Education</t>
  </si>
  <si>
    <t>This position paper presents the potential benefits and challenges of educational applications of large language models, from student and teacher perspectives. We briefly discuss the current state of large language models and their applications. We then highlight how these models can be used to create educational content, improve student engagement and interaction, and personalize learning experiences</t>
  </si>
  <si>
    <t>review and synthesis of existing literature and perspective, The authors analyze current applications of large language models in education, highlighting both the opportunities and challenges</t>
  </si>
  <si>
    <t>1.Large language models (LLMs) have significant potential to enhance educational practices, including creating content, improving engagement, and personalizing learning experiences. 2.The successful integration of LLMs into education requires developing competencies among teachers and students. These competencies include understanding the technology, its limitations, and addressing the brittleness and biases inherent in such systems. 3.LLMs can perpetuate societal biases if not carefully managed. Ensuring diverse and representative training data and regular monitoring are crucial for mitigating bias and ensuring fairness in educational applications 4.The high computational demand of LLMs raises concerns about energy consumption and environmental impact. The paper suggests using energy-efficient hardware, renewable energy sources, and exploring methods to reduce computational costs​</t>
  </si>
  <si>
    <t>- Robust Evaluation Frameworks: Developing comprehensive frameworks to evaluate the effectiveness and reliability of language models in educational settings.
- Bias Mitigation: Researching methods to reduce biases in AI-generated content and ensure equitable outcomes for all students.
- Teacher and AI Collaboration: Exploring how educators can effectively integrate AI tools into their teaching practices and curricula.</t>
  </si>
  <si>
    <t>Large language models — Artificial Intelligence — Education — Educational Technologies</t>
  </si>
  <si>
    <t xml:space="preserve">BERT (Bidirectional Encoder Representations from Transformers),   GPT (Generative Pre-trained Transformer) , XLNet ,T5 (Text-to-Text Transfer Transformer) ,RoBERTa  ,BLOOM
</t>
  </si>
  <si>
    <t>Common Crawl, WebText, Wikipedia, or specialized corpora.</t>
  </si>
  <si>
    <t>accuracy, precision, recall, or F1 score.</t>
  </si>
  <si>
    <t>Quantitative performance metrics obtained through evaluation, such as accuracy scores, BLEU scores for translation, or human ratings for conversational quality.</t>
  </si>
  <si>
    <t>https://osf.io/preprints/edarxiv/5er8f/download</t>
  </si>
  <si>
    <t>Zhang, S., Roller, S., Goyal, N., Artetxe, M., Chen, M., Chen, S., Dewan, C., Diab, M., Li, X., Lin, X.V. and Mihaylov, T., 2022. Opt: Open pre-trained transformer language models. arXiv preprint arXiv:2205.01068.</t>
  </si>
  <si>
    <t>OPT: Open Pre-trained Transformer Language Models</t>
  </si>
  <si>
    <t>The primary aim of the paper is to present Open Pre-trained Transformers (OPT), a suite of decoder-only pre-trained transformer language models ranging from 125 million to 175 billion parameters. The goal is to enable reproducible and responsible research at scale by providing access to these models to the research community</t>
  </si>
  <si>
    <t>1.Model Training: The OPT models were trained to match the performance and sizes of GPT-3 models, with a focus on efficient training and reduced carbon footprint.
2.Architecture: The models range from 125M to 175B parameters, following transformer architectures similar to those described in previous works like GPT-3.
3. Training Setup: Utilizes AdamW optimizer, a linear learning rate schedule, dropout, and gradient clipping. Models were trained with a sequence length of 2048 tokens using a pre-training corpus containing a concatenation of datasets used in RoBERTa, the Pile, and PushShift.io Reddit.
4. Evaluation: Performance is measured across 16 standard NLP tasks using zero-shot and few-shot learning paradigms</t>
  </si>
  <si>
    <t>1.Comparable Performance: OPT-175B showed performance comparable to GPT-3 across various NLP tasks while being developed with only 1/7th the carbon footprint.
2. Efficiency: The implementation achieved up to 147 TFLOP/s utilization per GPU, demonstrating high training efficiency.
3. Challenges: The study highlighted challenges such as hardware failures and loss divergences during training, with various mid-flight adjustments needed to maintain stability.</t>
  </si>
  <si>
    <t>-Improving the robustness of the models against adversarial inputs and understanding their limitations in diverse scenarios. **: Assessing the effectiveness of OPT models in practical applications, such as chatbots, content generation, and educational tools.</t>
  </si>
  <si>
    <t>OPT model
Open Pre-trained Transformer</t>
  </si>
  <si>
    <t>decoder-only transformer models</t>
  </si>
  <si>
    <t>Common Crawl, Wikipedia, and various domain-specific texts</t>
  </si>
  <si>
    <t>1.RoBERTa datasets:
BookCorpus
CC-Stories
An updated version of CC-News
2. The Pile datasets:
CommonCrawl
DM Mathematics
Project Gutenberg
HackerNews
OpenSubtitles
OpenWebText2
USPTO
Wikipedia
3,PushShift.io Reddit: A subset processed to extract the longest chain of comments in each thread</t>
  </si>
  <si>
    <t>accuracy, F1 score, Exact Match (EM) for question answering, and ROUGE</t>
  </si>
  <si>
    <t>1.Zero-Shot Evaluation: Average performance across 14 NLP tasks, comparing OPT models to GPT-3.
2.Multi-Shot Evaluation: Performance in one-shot and few-shot settings across the same tasks, with detailed performance comparisons in Appendix A of the paper.
3. Dialogue Evaluation: Performance on dialogue tasks using datasets like ConvAI2, Wizard of Wikipedia, Empathetic Dialogues, Blended Skill Talk, and Wizard of Internet, compared against open-source dialogue models like BlenderBot.</t>
  </si>
  <si>
    <t>Overall, the paper provides a comprehensive overview of the development, capabilities, and evaluation of the OPT models, aiming to foster a more inclusive and transparent research environment for studying large language models.</t>
  </si>
  <si>
    <t>https://arxiv.org/pdf/2205.01068</t>
  </si>
  <si>
    <t>Le Scao, T., Fan, A., Akiki, C., Pavlick, E., Ilić, S., Hesslow, D., Castagné, R., Luccioni, A.S., Yvon, F., Gallé, M. and Tow, J., 2023. Bloom: A 176b-parameter open-access multilingual language model.⟨hal-03850124⟩</t>
  </si>
  <si>
    <t>BLOOM: A 176B-Parameter Open-Access Multilingual Language Model</t>
  </si>
  <si>
    <t>Our goal is to present an accurate
picture of how BLOOM compares to existing LLMs in settings that most realistically reflect
the way the models are likely to be used in practice</t>
  </si>
  <si>
    <t>In-depth studies and experiments can be found in Le Scao et al. (2022) and Wang et al.
(2022a). We first review our design methodology, then motivate our choice of training a
causal decoder-only model. Finally, we justify the ways that our model architecture deviates
from standard practice.</t>
  </si>
  <si>
    <t>finding it has competitive performance
that improves after multitask fine tuning</t>
  </si>
  <si>
    <t>-  Researching methods to optimize the performance of BLOOM, especially in terms of computational efficiency and response times.
- Investigating techniques to identify and mitigate biases in the model outputs to ensure fair representation across languages.
- Conducting extensive testing to improve the model’s robustness against adversarial examples and to enhance its generalization abilities. -Expanding the model’s capabilities to include more languages and dialects, particularly those that are currently underrepresented in NLP.</t>
  </si>
  <si>
    <t>Language models, collaborative research</t>
  </si>
  <si>
    <t>BLOOM is a decoder-only Transforme</t>
  </si>
  <si>
    <t>Trained on the ROOTS corpus, a curated dataset that includes data from various sources across 46 languages, including web pages, books, academic publications, and code repositories.</t>
  </si>
  <si>
    <t>was trained on the ROOTS corpus</t>
  </si>
  <si>
    <t>Metrics such as accuracy, BLEU score, F1 score, perplexity, and human evaluations</t>
  </si>
  <si>
    <t>ntext learning” are currently more common
than fine tuning. Thus, we report results on a range of tasks - SuperGLUE 4.2, machine
translation 4.3, summarization 4.4 -</t>
  </si>
  <si>
    <t>https://inria.hal.science/hal-03850124/document</t>
  </si>
  <si>
    <t>Thoppilan, R., De Freitas, D., Hall, J., Shazeer, N., Kulshreshtha, A., Cheng, H.T., Jin, A., Bos, T., Baker, L., Du, Y. and Li, Y., 2022. Lamda: Language models for dialog applications. arXiv preprint arXiv:2201.08239.</t>
  </si>
  <si>
    <t>LaMDA: Language Models for Dialog Applications</t>
  </si>
  <si>
    <t>Exploration and enhancement of the LaMDA (Language Model for Dialogue Applications) to improve the quality and safety of open-ended dialog systems. Specifically, the paper focuses on understanding the importance of scaling, annotated data for model fine-tuning, and the use of information retrieval systems to achieve these improvements​.</t>
  </si>
  <si>
    <t>1.Model Pre-training .                                                                                                                                                                                                                                                         2. Evaluation Metrics .                                                                                                                                                                                                                                                3 . Safety Fine-Tuning .                                                                                                                                                                                                                                          4.Groundedness Assessment .                                                                                                                                                                                                                                     5. Fine-Tuning Approach .</t>
  </si>
  <si>
    <t>1. Impact of Fine-tuning: Fine-tuning with relatively modest amounts of data can lead to significant improvements in model performance. This includes enhancements in safety metrics, groundedness, and overall dialog quality.                                                                                    2.Challenges in Scaling.                                                                                                                                                                                        3. Bias and Safety .                                                                                                                                                                                                       4. Cultural and Social Contexts .</t>
  </si>
  <si>
    <t>-Researching ways to improve the depth and richness of conversations, including more nuanced understanding of context and user intent.
- Developing techniques to reduce biases in dialog outputs and ensure fair representation across diverse topics.
-  Exploring methods for personalizing interactions based on user preferences and history to enhance user experience.
-  Strengthening safety measures to prevent harmful content generation and improving the robustness of responses in sensitive topics.
- Investigating ways to manage longer conversational contexts effectively, ensuring coherence over extended interactions.</t>
  </si>
  <si>
    <t>decoder-only Transformer</t>
  </si>
  <si>
    <t>publicly available dialogues, web documents, and text, followed by fine-tuning on high-quality conversation-specific datasets.</t>
  </si>
  <si>
    <t>1. Quality Datasets .                                                                                                                                                       2. Safety Datasets .                                                                                                                                                        3. Groundedness Datasets .</t>
  </si>
  <si>
    <t>sensibility, specificity, relevance to the conversation, factual accuracy, and fluency.</t>
  </si>
  <si>
    <t>Quality Metrics ,
Safety Metrics .
Groundedness Metrics .
Role-specific Metrics .
Human Evaluation: Human judges assess dialog quality using detailed guidelines to ensure comprehensive evaluation.
Pre-training and Fine-tuning Results: The paper reports performance improvements across various sizes of the LaMDA model, from 2 billion to 137 billion parameters. Fine-tuning specifically for quality, safety, and groundedness shows significant enhancements in these areas compared to the pre-trained model</t>
  </si>
  <si>
    <t>The paper on LaMDA (Language Models for Dialog Applications) represents a significant advancement in the field of dialog systems, emphasizing improvements in dialog quality, safety, and groundedness.</t>
  </si>
  <si>
    <t>https://arxiv.org/pdf/2201.08239</t>
  </si>
  <si>
    <t>Chang, Y., Wang, X., Wang, J., Wu, Y., Yang, L., Zhu, K., Chen, H., Yi, X., Wang, C., Wang, Y. and Ye, W., 2024. A survey on evaluation of large language models. ACM Transactions on Intelligent Systems and Technology, 15(3), pp.1-45.</t>
  </si>
  <si>
    <t>A survey on evaluation of large language models</t>
  </si>
  <si>
    <t>offer invaluable insights to researchers in the realm of LLMs evaluation, thereby aiding the development of more proficient LLMs</t>
  </si>
  <si>
    <t>presents a comprehensive review of evaluation methods for LLMs, focusing on three key dimensions: what to evaluate, where to evaluate, and how
to evaluate.</t>
  </si>
  <si>
    <t>What to Evaluate: LLMs are evaluated across multiple domains such as natural language processing (NLP) tasks, reasoning, medical applications, ethical considerations, and various other fields like social sciences, engineering, and education. The models perform well in tasks like sentiment analysis, text classification, and some reasoning tasks but struggle with more complex issues like abstract reasoning and factual accuracy​.
Where to Evaluate: The evaluation includes choosing appropriate benchmarks and datasets such as GLUE, SuperGLUE, and various domain-specific datasets. These benchmarks play a crucial role in measuring the performance of LLMs across different tasks and domains​.
How to Evaluate: The evaluation processes include using methods like cross-validation, static test sets, adversarial robustness tests, and human-in-the-loop assessments. For example, GPT-4 shows improvement in handling adversarial prompts but still faces challenges with complex reasoning tasks</t>
  </si>
  <si>
    <t>Future research calls for developing benchmarks to measure Artificial General Intelligence (AGI), pushing beyond current LLM capabilities. There is also a need for behavioral evaluations in real-world scenarios to better understand model performance in practical applications. Improving robustness evaluations with more diverse and dynamic inputs, especially under adversarial attacks, is highlighted as crucial. Finally, ensuring trustworthy evaluation protocols that minimize biases and provide reliable assessments is key for advancing LLM development and safety.</t>
  </si>
  <si>
    <t>large language models, evaluation, model assessment, benchmark</t>
  </si>
  <si>
    <t>GLUE and SuperGLUE</t>
  </si>
  <si>
    <t>-Accuracy: Measured across tasks like question answering, sentiment analysis, and summarization.
-Robustness: Evaluating model performance under adversarial conditions.
-Trustworthiness and Ethical Impact: Addressing issues like bias, factual hallucinations, and ethical decision-making.
-Interpretability: Understanding the reasoning behind model outputs, which remains a challenge for more complex task</t>
  </si>
  <si>
    <t>Exact Match (EM)
F1 Score
ROUGE
Expected Calibration Error (ECE)
Area Under the Curve (AUC)
Demographic Parity Difference (DPD)
Equalized Odds Difference (EOD)
Attack Success Rate (ASR)
Performance Drop Rate (PDR)</t>
  </si>
  <si>
    <t>LLMs evaluation</t>
  </si>
  <si>
    <t>enas adil</t>
  </si>
  <si>
    <t xml:space="preserve">VERY IMPORTANT </t>
  </si>
  <si>
    <t>https://dl.acm.org/doi/pdf/10.1145/3641289</t>
  </si>
  <si>
    <t>Hoffmann, J., Borgeaud, S., Mensch, A., Buchatskaya, E., Cai, T., Rutherford, E., Casas, D.D.L., Hendricks, L.A., Welbl, J., Clark, A. and Hennigan, T., 2022. Training compute-optimal large language models. arXiv preprint arXiv:2203.15556.</t>
  </si>
  <si>
    <t>Training Compute-Optimal Large Language Models</t>
  </si>
  <si>
    <t xml:space="preserve"> to investigate the optimal balance between model size and the amount of training data for transformer language models given a fixed compute budget.</t>
  </si>
  <si>
    <t>1. Experimentation with Model Sizes and Training Tokens .                                                                                                                                                                                                       2. Hypothesis Testing .                                                                                                                                                                                                                                                                                                                                                                                                                                                                                                                            3.Comparison and Validation .                                                                                                                                                                                                                                                 4. Performance Evaluation .</t>
  </si>
  <si>
    <t>1. Current Models Are Under-Trained .                                                                                                                                                                                                  2.Compute-Optimal Training Balance .                                                                                                                                                                                                          3. Chinchilla Model Performance.                                                                                                                                                                                                   4.Efficiency in Fine-Tuning and Inference .                                                                                                                                                                                                  5.  State-of-the-Art Performance .</t>
  </si>
  <si>
    <t xml:space="preserve">- Compute Efficiency: Further optimization of compute resources for large models.
- Scaling Laws: Testing and refining scaling laws across different datasets.
- Generalization: Ensuring generalization across various tasks with minimal resources.  </t>
  </si>
  <si>
    <t>Large Language Models architecture</t>
  </si>
  <si>
    <t>Transformer architecture.</t>
  </si>
  <si>
    <t>LLMs training</t>
  </si>
  <si>
    <t>this paper is a significant contribution to the field of natural language processing and machine learning.</t>
  </si>
  <si>
    <t>https://arxiv.org/pdf/2203.15556</t>
  </si>
  <si>
    <t>Rae, J.W., Borgeaud, S., Cai, T., Millican, K., Hoffmann, J., Song, F., Aslanides, J., Henderson, S., Ring, R., Young, S. and Rutherford, E., 2021. Scaling language models: Methods, analysis &amp; insights from training gopher. arXiv preprint arXiv:2112.11446.</t>
  </si>
  <si>
    <t>Scaling Language Models: Methods, Analysis &amp; Insights from Training Gopher</t>
  </si>
  <si>
    <t>describe a protocol for training a state-of-the-art large language model and to present a 280 billion parameter model called Gopher. The paper outlines methods of architecture specification, optimization, infrastructure, and the curation of a high-quality text dataset named MassiveText</t>
  </si>
  <si>
    <t>The paper details the architecture of the 280 billion parameter model, named Gopher, used in their experiments</t>
  </si>
  <si>
    <t>The results show that larger models tend to perform better across most tasks, aligning with previously observed scaling laws in language model research. 2.The curation of a high-quality and diverse dataset, MassiveText, was crucial for training Gopher .3.Gopher was able to generalize well to new tasks and datasets, but the researchers also noted challenges related to potential memorization of training data, which can impact the model's ability to generalize effectively.</t>
  </si>
  <si>
    <t xml:space="preserve"> - Researching methods to enhance training efficiency and reduce resource consumption for large-scale models like Gopher.
- Conducting longitudinal studies to assess the stability and effectiveness of Gopher over extended usage in real-world applications.
-  Improving the robustness of Gopher against adversarial inputs and ensuring reliable performance across various tasks.
- Bias and Fairness: Investigating approaches to identify and mitigate biases in the model outputs to promote fairness and equity.
</t>
  </si>
  <si>
    <t>Natural Language Processing, Language Models, Deep Learning</t>
  </si>
  <si>
    <t>Gopher</t>
  </si>
  <si>
    <t>diverse mix of text from various domains, ensuring a broad knowledge base. Specific datasets mentioned include Common Crawl, Wikipedia, and specialized corpora to enhance the model’s ability to generalize across different contexts and tasks.</t>
  </si>
  <si>
    <t>high-quality and diverse dataset, MassiveText, was crucial for training Gopher.</t>
  </si>
  <si>
    <t>F1 score, Exact Match (EM) for question-answering tasks, ROUGE for summarization, and accuracy</t>
  </si>
  <si>
    <t>For language modeling tasks, performance was measured using bits per byte (BPB), a compression measure where a lower value indicates a higher probability placed on the correct continuation.</t>
  </si>
  <si>
    <t>farida mohamed</t>
  </si>
  <si>
    <t>The key findings indicate that the Gopher model shows improved performance over previous state-of-the-art models in various tasks, particularly in knowledge-intensive domains</t>
  </si>
  <si>
    <t>https://arxiv.org/pdf/2112.11446</t>
  </si>
  <si>
    <t>Penedo, G., Malartic, Q., Hesslow, D., Cojocaru, R., Cappelli, A., Alobeidli, H., Pannier, B., Almazrouei, E. and Launay, J., 2023. The RefinedWeb dataset for Falcon LLM: outperforming curated corpora with web data, and web data only. arXiv preprint arXiv:2306.01116.</t>
  </si>
  <si>
    <t>The RefinedWeba Dataset for Falcon LLM: Outperforming Curated Corpora with Web Data, and Web Data Only</t>
  </si>
  <si>
    <t>creation and utilization of the RefinedWeb dataset to improve the performance of large language models (LLMs).</t>
  </si>
  <si>
    <t xml:space="preserve">Data Collection , training </t>
  </si>
  <si>
    <t>Models trained on RefinedWeb alone outperform models trained on curated corpora 2.At equivalent compute budgets, models trained on RefinedWeb match or exceed the performance of other state-of-the-art models, including GPT-3.</t>
  </si>
  <si>
    <t xml:space="preserve"> -Investigating methods to further expand and refine the dataset to include more diverse and underrepresented language examples.
- Bias Mitigation: Developing strategies to identify and reduce biases present in web data, ensuring fairer model outputs.
- Robustness Improvement: Enhancing the robustness of the Falcon LLM against adversarial examples and unreliable web data.
- User Feedback Mechanisms: Implementing systems to incorporate user feedback into ongoing training and refinement of the dataset and model.</t>
  </si>
  <si>
    <t>RefinedWeb, Falcon LLM, web dataset, filtering, deduplication, zero-shot evaluation.</t>
  </si>
  <si>
    <t xml:space="preserve">The paper focuses on autoregressive decoder-only language models like GPT-3, using Falcon LLM architecture with 1B to 7B parameters. </t>
  </si>
  <si>
    <t>RefinedWeb Dataset: a web-only dataset of 5 trillion tokens obtained from CommonCrawl. It undergoes strict filtering and deduplication processes.
The dataset targets scalable model training (40-200B parameters) without curated corpora.</t>
  </si>
  <si>
    <t xml:space="preserve"> zero-shot benchmark tasks like HellaSwag, LAMBADA, PIQA, ARC, BoolQ, Winogrande, and others covering natural language inference, question answering, and sentence completion.</t>
  </si>
  <si>
    <t>Models are evaluated based on zero-shot generalization performance across multiple tasks.
The evaluation is done using the Eleuther AI evaluation harness.</t>
  </si>
  <si>
    <t>Performance is measured in terms of aggregate zero-shot accuracy across multiple benchmarks.
Comparison is made with models trained on other datasets like The Pile, OSCAR, and C4.</t>
  </si>
  <si>
    <t>https://arxiv.org/pdf/2306.01116</t>
  </si>
  <si>
    <t>Zhou, C., Li, Q., Li, C., Yu, J., Liu, Y., Wang, G., Zhang, K., Ji, C., Yan, Q., He, L. and Peng, H., 2023. A comprehensive survey on pretrained foundation models: A history from bert to chatgpt. arXiv preprint arXiv:2302.09419.</t>
  </si>
  <si>
    <t>A Comprehensive Survey on Pretrained Foundation Models: A History from BERT to ChatGPT</t>
  </si>
  <si>
    <t>provides a comprehensive review of recent research advancements, challenges, and opportunities for PFMs in text, image, graph, as well as other data modalities.</t>
  </si>
  <si>
    <t>comprehensive literature review</t>
  </si>
  <si>
    <t>Diverse Applications: The survey highlights that pretrained foundation models are being used across a wide range of applications, including natural language understanding, text generation, and cross-lingual tasks.
Performance Improvements: The models have significantly improved performance on various benchmarks and tasks, often achieving state-of-the-art results. This includes advancements in language modeling, question answering, and machine translation, among others.
Model Variants and Architectures: The paper discusses the emergence of various model architectures and training techniques, such as fine-tuning, transfer learning, and the use of domain-specific pretraining. It also covers innovations like the introduction of hybrid models combining different training objectives or architectural elements.
Challenges and Limitations: Despite their successes, the paper notes several challenges, such as issues related to model interpretability, the environmental impact of training large models, and the potential biases present in training data.</t>
  </si>
  <si>
    <t>- Efficiency Improvements: Research is needed to reduce the computational resources required for training and deploying large-scale models like GPT-3 and successors.
- Ethical AI and Bias Mitigation: Addressing ethical challenges, such as reducing inherent biases, improving fairness, and ensuring the responsible use of language models.
- Improving Interpretability: Future research should focus on making these large models more interpretable to allow better understanding of their decision-making processes.</t>
  </si>
  <si>
    <t>GPT ,BERT ,etc</t>
  </si>
  <si>
    <t>it mentions that PFMs are trained on large-scale datasets for different modalities, including:Natural Language Processing (NLP): Typically involves datasets like Wikipedia, Common Crawl, BooksCorpus, and various other large-scale text corpora.Computer Vision (CV): Includes image datasets like ImageNet, COCO, and others.Graph Learning (GL): Uses graph-structured data from various sources, though specific datasets aren't detailed in the provided snippet.</t>
  </si>
  <si>
    <t>The evaluation is done using the Eleuther AI evaluation harness.</t>
  </si>
  <si>
    <t>Common evaluation methods include:
Accuracy: Particularly in classification tasks across NLP, CV, and GL.
F1 Score: Often used in classification problems to balance precision and recall.
BLEU Score: Used in NLP for evaluating text generation tasks.
Perplexity: A common metric for language models, indicating how well the model predicts a sample.
Mean Average Precision (mAP): Used in object detection tasks in CV.</t>
  </si>
  <si>
    <t>long paper but good in concepts</t>
  </si>
  <si>
    <t>https://arxiv.org/pdf/2302.09419</t>
  </si>
  <si>
    <t>Naveed, H., Khan, A.U., Qiu, S., Saqib, M., Anwar, S., Usman, M., Barnes, N. and Mian, A., 2023. A comprehensive overview of large language models. arXiv preprint arXiv:2307.06435.</t>
  </si>
  <si>
    <t>A Comprehensive Overview of Large Language Models</t>
  </si>
  <si>
    <t>provides an overview of the existing literature on a broad range of LLM-related concepts</t>
  </si>
  <si>
    <t>literature review</t>
  </si>
  <si>
    <t>Achieved state-of-the-art performance on multiple NLP benchmarks, demonstrating robust language capabilities</t>
  </si>
  <si>
    <t>- Improving Model Efficiency: Researching ways to optimize large language models for better computational efficiency and reduced environmental impact.
- Bias and Fairness: Developing techniques to identify, mitigate, and monitor biases in language models to promote fairness and equity.
- Robustness and Adaptability: Enhancing the robustness of models to handle out-of-domain data and adapt to different contexts and languages.
- Multimodal Learning: Exploring the integration of text with other modalities (e.g., images, audio) to create more versatile models.
- Longitudinal Studies: Conducting studies to understand the long-term impacts of large language models in various fields, including education and industry.</t>
  </si>
  <si>
    <t>Large Language Models, LLMs, chatGPT, Augmented LLMs, Multimodal LLMs, LLM training, LLM Benchmarking</t>
  </si>
  <si>
    <t>Transformer architecture with layers</t>
  </si>
  <si>
    <t>Common Crawl, Wikipedia, and specialized domain texts.</t>
  </si>
  <si>
    <t>Evaluated using GLUE, SuperGLUE, SQuAD,</t>
  </si>
  <si>
    <t>accuracy, F1 score, BLEU score, and human evaluation scores.</t>
  </si>
  <si>
    <t>Reported metrics include accuracy rates (e.g., 90% on specific tasks), BLEU scores (e.g., &gt;40 for translation tasks), and overall effectiveness in conversational contexts.</t>
  </si>
  <si>
    <t>structured paper, similar to our research , come back to get inspirations</t>
  </si>
  <si>
    <t>https://arxiv.org/pdf/2307.06435</t>
  </si>
  <si>
    <t>Hadi, M. U., Qureshi, R., Shah, A., Irfan, M., Zafar, A., Shaikh, M. B., ... &amp; Mirjalili, S. (2023). A survey on large language models: Applications, challenges, limitations, and practical usage. Authorea Preprints.‏</t>
  </si>
  <si>
    <t>A survey on large language models: Applications, challenges, limitations, and practical usage</t>
  </si>
  <si>
    <t>To provide a comprehensive overview of Large Language Models (LLMs), including their history, architecture, training methods, applications, and challenges, while addressing ethical concerns and practical usage</t>
  </si>
  <si>
    <t>Survey and analysis</t>
  </si>
  <si>
    <t>LLMs have revolutionized multiple domains like medicine, education, finance, and engineering. However, they face challenges in terms of biases, computational resource needs, and ethical concerns, including the generation of inaccurate or biased responses</t>
  </si>
  <si>
    <t>focus on improving the robustness, controllability, and fairness of LLMs, while addressing ethical issues such as bias and privacy.</t>
  </si>
  <si>
    <t>Large Language Models, Generative AI, Conversational AI, Co-pilots, Natural language processing, GPT, ChatGPT, Bing, Bard, AI-enabled Tools, AI chatbots.</t>
  </si>
  <si>
    <t>CommonCrawl, Wikipedia, Books, GitHub, ArXiv, and StackExchange.</t>
  </si>
  <si>
    <r>
      <rPr>
        <rFont val="Arial"/>
        <b/>
        <color theme="1"/>
      </rPr>
      <t>Reproducibility</t>
    </r>
    <r>
      <rPr>
        <rFont val="Arial"/>
        <color theme="1"/>
      </rPr>
      <t xml:space="preserve">: Documentation of prompts and parameter settings (e.g., specifying few-shot samples) is essential.
</t>
    </r>
    <r>
      <rPr>
        <rFont val="Arial"/>
        <b/>
        <color theme="1"/>
      </rPr>
      <t>Reliability</t>
    </r>
    <r>
      <rPr>
        <rFont val="Arial"/>
        <color theme="1"/>
      </rPr>
      <t xml:space="preserve">: Clear justification of why certain prompts and parameter settings were chosen over alternatives should be provided.
</t>
    </r>
    <r>
      <rPr>
        <rFont val="Arial"/>
        <b/>
        <color theme="1"/>
      </rPr>
      <t>Robustness</t>
    </r>
    <r>
      <rPr>
        <rFont val="Arial"/>
        <color theme="1"/>
      </rPr>
      <t xml:space="preserve">: The use of diverse prompts and settings is recommended to test the model's response in different scenarios </t>
    </r>
  </si>
  <si>
    <r>
      <rPr>
        <rFont val="Arial"/>
        <color theme="1"/>
      </rPr>
      <t>Performance is measured using both</t>
    </r>
    <r>
      <rPr>
        <rFont val="Arial"/>
        <b/>
        <color theme="1"/>
      </rPr>
      <t xml:space="preserve"> automatic metrics</t>
    </r>
    <r>
      <rPr>
        <rFont val="Arial"/>
        <color theme="1"/>
      </rPr>
      <t xml:space="preserve"> ( Perplexity, F1 Score, BLEU, ROUGE) and </t>
    </r>
    <r>
      <rPr>
        <rFont val="Arial"/>
        <b/>
        <color theme="1"/>
      </rPr>
      <t>human-involved evaluations</t>
    </r>
  </si>
  <si>
    <t xml:space="preserve">farida </t>
  </si>
  <si>
    <t>https://www.techrxiv.org/doi/pdf/10.36227/techrxiv.23589741.v1</t>
  </si>
  <si>
    <r>
      <rPr>
        <rFont val="Arial, sans-serif"/>
        <color rgb="FF222222"/>
      </rPr>
      <t xml:space="preserve">Liu, Y., Yao, Y., Ton, J.F., Zhang, X., Guo, R., Cheng, H., Klochkov, Y., Taufiq, M.F. and Li, H., 2023. Trustworthy llms: a survey and guideline for evaluating large language models' alignment. </t>
    </r>
    <r>
      <rPr>
        <rFont val="Arial, sans-serif"/>
        <i/>
        <color rgb="FF222222"/>
      </rPr>
      <t>arXiv preprint arXiv:2308.05374</t>
    </r>
    <r>
      <rPr>
        <rFont val="Arial, sans-serif"/>
        <color rgb="FF222222"/>
      </rPr>
      <t>.</t>
    </r>
  </si>
  <si>
    <t>TRUSTWORTHY LLMS: A SURVEY AND GUIDELINE FOR EVALUATING LARGE LANGUAGE MODELS’ ALIGNMENT</t>
  </si>
  <si>
    <t>To provide a survey and guidelines for evaluating the safety, trustworthiness, and alignment of large language models (LLMs) through verification and validation (V&amp;V) techniques.</t>
  </si>
  <si>
    <t>The paper reviews 370+ references, categorizing vulnerabilities, limitations, and attacks on LLMs.</t>
  </si>
  <si>
    <t>Current V&amp;V techniques are inadequate for LLMs.</t>
  </si>
  <si>
    <t>Transformer</t>
  </si>
  <si>
    <t>LLMs are trained on vast, unstructured datasets from the web, such as Wikipedia, Common Crawl, GitHub, and other sources.</t>
  </si>
  <si>
    <t>HumanEval, SuperGLUE, and task-specific datasets, used to evaluate basic LLM abilities such as reasoning, language generation, and adherence to safety constraints.</t>
  </si>
  <si>
    <t>general performance, robustness to adversarial attacks, privacy risks,</t>
  </si>
  <si>
    <t>F1-score, perplexity, and task-specific measures like BLEU for translation, ROUGE</t>
  </si>
  <si>
    <t>LLMs safety</t>
  </si>
  <si>
    <r>
      <rPr>
        <rFont val="Arial"/>
        <color rgb="FF000000"/>
      </rPr>
      <t>REVIEWD</t>
    </r>
  </si>
  <si>
    <t>https://arxiv.org/pdf/2308.05374</t>
  </si>
  <si>
    <t>Sakib, M.N., Islam, M.A., Pathak, R. and Arifin, M.M., 2024. Risks, Causes, and Mitigations of Widespread Deployments of Large Language Models (LLMs): A Survey. arXiv preprint arXiv:2408.04643.</t>
  </si>
  <si>
    <t>Risks, Causes, and Mitigations of Widespread Deployments of Large Language Models (LLMs): A Survey</t>
  </si>
  <si>
    <t>deepen the understanding
of the implications and complexities surrounding the
models</t>
  </si>
  <si>
    <t>listing the major risks associ-
ated with specific LLMs, followed by identifying sub-risks
through synthesized data collected from relevant literature</t>
  </si>
  <si>
    <t>By applying the recommendations, researchers and stakeholders can advance the responsible
development and deployment of LLMs, resulting in improved
reliability, safeguarded user privacy, enhanced AI fairness, and
reduced environmental impacts</t>
  </si>
  <si>
    <t>Large Language Models, LLMs, LLM Risks,
Privacy, Bias, Interpretability, Generative AI, NLP, GPT, Chat-
GPT</t>
  </si>
  <si>
    <t>GPT-Neo for example</t>
  </si>
  <si>
    <t>Llama-7b-Chat and GPT3.5-turbo for example</t>
  </si>
  <si>
    <t xml:space="preserve">Arafa Khalifa </t>
  </si>
  <si>
    <t>https://arxiv.org/pdf/2408.04643</t>
  </si>
  <si>
    <r>
      <rPr>
        <rFont val="Arial, sans-serif"/>
        <color rgb="FF222222"/>
      </rPr>
      <t>Kalyan, K.S., 2023. A survey of GPT-3 family large language models including ChatGPT and GPT-4.</t>
    </r>
    <r>
      <rPr>
        <rFont val="Arial, sans-serif"/>
        <color rgb="FF222222"/>
      </rPr>
      <t xml:space="preserve"> </t>
    </r>
    <r>
      <rPr>
        <rFont val="Arial, sans-serif"/>
        <i/>
        <color rgb="FF222222"/>
      </rPr>
      <t>Natural Language Processing Journal</t>
    </r>
    <r>
      <rPr>
        <rFont val="Arial, sans-serif"/>
        <color rgb="FF222222"/>
      </rPr>
      <t>, p.100048.</t>
    </r>
  </si>
  <si>
    <t>A survey of GPT-3 family large language models including ChatGPT and GPT-4</t>
  </si>
  <si>
    <t>To provide a comprehensive survey on GPT-3 family large language models (GLLMs), focusing on their architecture, performance, and research trends. The paper aims to guide future research and summarize existing works.</t>
  </si>
  <si>
    <t>The paper analyzes over 350 research papers on GPT-3 family LLMs</t>
  </si>
  <si>
    <t>GPT-3 and its successor models, including ChatGPT and GPT-4, show remarkable generalization abilities without task-specific fine-tuning. GLLMs are powerful across many NLP tasks such as text classification, information extraction, and more, but still have challenges in terms of handling biases, toxicity, and domain-specific nuances.</t>
  </si>
  <si>
    <t>enhancing robustness, developing more efficient and compact models, improving multi-modal and multi-lingual capabilities, and addressing issues related to model safety, alignment, and trustworthiness.</t>
  </si>
  <si>
    <t>Large language models LLMs GPT-3 ChatGPT GPT-4 Transformers LLMsurvey</t>
  </si>
  <si>
    <t xml:space="preserve">web pages, Wikipedia, books, code from GitHub (for Codex), </t>
  </si>
  <si>
    <t>SuperGLUE, OpenAI benchmarks, HumanEval (for code generation),</t>
  </si>
  <si>
    <t>Models are evaluated based on their ability to generalize to unseen tasks (zero-shot and few-shot learning)</t>
  </si>
  <si>
    <t xml:space="preserve"> F1-score, perplexity (for text generation), precision, recall, and task-specific metrics like BLEU (for translation) and ROUGE (for summarization).</t>
  </si>
  <si>
    <t>REVIEWD</t>
  </si>
  <si>
    <t>https://pdf.sciencedirectassets.com/782702/1-s2.0-S2949719123X00053/1-s2.0-S2949719123000456/main.pdf?X-Amz-Security-Token=IQoJb3JpZ2luX2VjEGUaCXVzLWVhc3QtMSJHMEUCIGElytEmkvMZVOeLUt4jCoXUi9qdmIBwJddy1naYB%2F%2BZAiEAnWNFSMNmHWe9H5xdDPP0jEIK6e8ZcGVKPy17w0x8kasqsgUIXRAFGgwwNTkwMDM1NDY4NjUiDJK%2BeaKCryTTDuTatCqPBTb7TlxdLuqcIrRzYbP9BPhHea%2By4VNBGo%2FPGWRr7BkHNxuZIa32Cml1bAh%2FG1y6QOe78Sa919wa38XYe39HkoRs34TDI3geZfPR6fu83y%2FPuC7KQ%2BCFzdY%2F6iWstruBVvmnUgz3amvaY6NEHx%2FFRaj0Zg5c3LtTwXr0yNDWv6pVOForT1OqJWlMf%2BlzcCtvMrn9PyQkZkbus9jok5Hohu8TJruPS4WUsja3YdoI2dKKO3qUiT7FJRe%2BdUl%2Fc8%2BHt%2FsjA0jkeHLjxvjUnf0r8m7pf4RlmpG4VmhE9LHYSPq76%2Bf7YslPe7S7nrLui5ueC1qTTZELUbAssv%2Fsy23trvewLa%2B1V4ObPe%2BvtfJLko0trc3xiPJVgySH52O7X0ARIgebkmqX0yastLaJBB5vjvvv%2FIHVuRgjamD8fi%2FVu6S%2FdNBSM9nkNSJ9k9Lw1OstfkIzXpUvifiRJLurgW5PwD9eIRTC15nkXPUfsJrJUMoFAzfRviXw4V%2FQAgU%2FdMumtWbJzv5jm7poKRLQoziD%2F6eV3QT5zmRJFwqriV7SmubMWdI35vdJJtyMN2MrMOY%2F%2FqSCAyoUlUGwBfoOSBDXXCktIoqbe8GMdG6EyxftC7W0TtOjY5Lys324MRy7ZSv8ZbQ0OwQ3bRvBA6J6fAqwo8X9E6SMVTDSUWUL28pbe4sOp8XbMvEtB%2Bbny4TZMWSCQb73aydyVg5iXd187cSUcryFQcnRCQGkzbdszCe%2BB7hFd5Qgf88xPOXuwYD%2FhsyW090ho64xxfjtF2JmSCsIokwDeKzVEsUDbNYRHMAta2QCmGg%2BelXb4%2BD25aVJIbZHTMg35XWSOUhuBn69cBV2IEbJTlDKJsVnJDGLqzIoumEwvJOpvAY6sQHWLgOOERfmTArSjVgXuaHqLEtT8eMJv6qR%2BeUhnW1ubsDdyU05dplEyQqnyl1yE0bRWQOAKXrFHek0XYf5RFXn%2FYsG2rrZF36Tzrn4C%2BnhDcVWWHzZVccwEbJo1yb3YOtwwW%2FVTIQssr63CAXeGsTmSK%2B0GkpzP69SmoK7DO4hd6MBpxgIo%2FFJIWMgDrjwh1w4FiNi2ndxm%2BFiRH4rK6l1wUPyA46ZyEdm%2Fs4l4Pl4dss%3D&amp;X-Amz-Algorithm=AWS4-HMAC-SHA256&amp;X-Amz-Date=20250117T130743Z&amp;X-Amz-SignedHeaders=host&amp;X-Amz-Expires=300&amp;X-Amz-Credential=ASIAQ3PHCVTY5NVQUWM4%2F20250117%2Fus-east-1%2Fs3%2Faws4_request&amp;X-Amz-Signature=42600df830f634965552d2d461407045877d5d5e0d312df42a554c5f7c12ec32&amp;hash=cf214cb605430d3d7f19156576519735e9f7a1a563c71a8d7261bd093cc08991&amp;host=68042c943591013ac2b2430a89b270f6af2c76d8dfd086a07176afe7c76c2c61&amp;pii=S2949719123000456&amp;tid=spdf-8ba7c804-182c-4bec-944f-d451eb86057f&amp;sid=21c8b4f83d97764e599addc505b31fceba08gxrqb&amp;type=client&amp;tsoh=d3d3LnNjaWVuY2VkaXJlY3QuY29t&amp;ua=03075f54555456540656&amp;rr=903691e5dbb2077d&amp;cc=eg</t>
  </si>
  <si>
    <t>Raiaan, M. A. K., Mukta, M. S. H., Fatema, K., Fahad, N. M., Sakib, S., Mim, M. M. J., ... &amp; Azam, S. (2024). A review on large Language Models: Architectures, applications, taxonomies, open issues and challenges. IEEE Access vol. 12, pp. 26839-26874, 2024, doi: 10.1109/ACCESS.2024.3365742.‏</t>
  </si>
  <si>
    <t>A Review on Large Language Models:
Architectures, Applications,
Taxonomies, Open Issues
and Challenges</t>
  </si>
  <si>
    <t>To provide an in-depth review of large language models, discussing their underlying architectures, major applications, classification (taxonomies), unresolved issues, and key challenges. The review aims to synthesize existing research and provide insights into the current state and future directions of LLM</t>
  </si>
  <si>
    <t>the review analyzes state-of-the-art LLMs such as GPT, BERT, T5, and others, examining their architectures and the applications in which they excel. It also proposes a taxonomy of LLMs based on factors like training objectives, scalability, and application domains.</t>
  </si>
  <si>
    <t>the increasing model size brings challenges related to scalability, ethical issues, and the risk of biases. The survey identifies a lack of generalization in complex reasoning tasks and limitations in interpretability as major concerns.</t>
  </si>
  <si>
    <t>focus on improving efficiency (e.g., reducing model size without sacrificing performance), increasing factual accuracy, reducing bias, improving model interpretability, and developing better alignment with human values. Fine-tuning LLMs for domain-specific tasks and exploring multilingual capabilities also present future avenues.</t>
  </si>
  <si>
    <t>Transformer architectures, such as encoder-only models (e.g., BERT), decoder-only models (e.g., GPT), and encoder-decoder models (e.g., T5, BART</t>
  </si>
  <si>
    <t>Common Crawl, Wikipedia, BooksCorpus, and news articles.</t>
  </si>
  <si>
    <t>F1 score, ROUGE (summarization), BLEU (translation), Exact Match (EM) for QA tasks, and perplexity (for language modeling).</t>
  </si>
  <si>
    <t>reviewed</t>
  </si>
  <si>
    <t>https://ieeexplore.ieee.org/stamp/stamp.jsp?arnumber=10433480</t>
  </si>
  <si>
    <r>
      <rPr>
        <rFont val="Arial, sans-serif"/>
        <color rgb="FF222222"/>
      </rPr>
      <t xml:space="preserve">Huang, X., Ruan, W., Huang, W., Jin, G., Dong, Y., Wu, C., Bensalem, S., Mu, R., Qi, Y., Zhao, X. and Cai, K., 2024. A survey of safety and trustworthiness of large language models through the lens of verification and validation. </t>
    </r>
    <r>
      <rPr>
        <rFont val="Arial, sans-serif"/>
        <i/>
        <color rgb="FF222222"/>
      </rPr>
      <t>Artificial Intelligence Review</t>
    </r>
    <r>
      <rPr>
        <rFont val="Arial, sans-serif"/>
        <color rgb="FF222222"/>
      </rPr>
      <t xml:space="preserve">, </t>
    </r>
    <r>
      <rPr>
        <rFont val="Arial, sans-serif"/>
        <i/>
        <color rgb="FF222222"/>
      </rPr>
      <t>57</t>
    </r>
    <r>
      <rPr>
        <rFont val="Arial, sans-serif"/>
        <color rgb="FF222222"/>
      </rPr>
      <t>(7), p.175.</t>
    </r>
  </si>
  <si>
    <t>A survey of safety and trustworthiness of large language models through the lens of verification and validation</t>
  </si>
  <si>
    <t>To survey the safety and trustworthiness of large language models (LLMs) through verification and validation (V&amp;V) techniques.</t>
  </si>
  <si>
    <t>Literature review of over 370 references on safety, vulnerabilities, and trustworthiness of LLMs. Categorizes issues, attacks, and unintended bugs, and explores how V&amp;V techniques can be applied to LLMs.</t>
  </si>
  <si>
    <t>Identifies inherent vulnerabilities of LLMs, including hallucinations, biases, and security issues. Discusses potential solutions through V&amp;V techniques like falsification, verification, and monitoring.</t>
  </si>
  <si>
    <t>Research needed on robust and scalable V&amp;V techniques for LLMs. Emphasizes exploring ethical use, privacy safeguards, and improved adversarial defense strategies.</t>
  </si>
  <si>
    <t>AI Safety · Trustworthy AI · Verification and Validation · Safeguarding · Large Language Models · Generative AI</t>
  </si>
  <si>
    <t>evaluated based on accuracy, robustness to adversarial attacks, and alignment with safety criteria, including truthfulness, fairness, and adherence to human values.</t>
  </si>
  <si>
    <t>Performance is measured by metrics like accuracy, precision, recall, F1-score, perplexity, BLEU (for translation), ROUGE (for summarization), and other domain-specific measures.</t>
  </si>
  <si>
    <t>https://link.springer.com/content/pdf/10.1007/s10462-024-10824-0.pdf</t>
  </si>
  <si>
    <r>
      <rPr>
        <rFont val="Arial, sans-serif"/>
        <color rgb="FF222222"/>
      </rPr>
      <t>Wu, J., Gaur, Y., Chen, Z., Zhou, L., Zhu, Y., Wang, T., Li, J., Liu, S., Ren, B., Liu, L. and Wu, Y., 2023, December. On decoder-only architecture for speech-to-text and large language model integration. In</t>
    </r>
    <r>
      <rPr>
        <rFont val="Arial, sans-serif"/>
        <color rgb="FF222222"/>
      </rPr>
      <t xml:space="preserve"> </t>
    </r>
    <r>
      <rPr>
        <rFont val="Arial, sans-serif"/>
        <i/>
        <color rgb="FF222222"/>
      </rPr>
      <t>2023 IEEE Automatic Speech Recognition and Understanding Workshop (ASRU)</t>
    </r>
    <r>
      <rPr>
        <rFont val="Arial, sans-serif"/>
        <color rgb="FF222222"/>
      </rPr>
      <t xml:space="preserve"> </t>
    </r>
    <r>
      <rPr>
        <rFont val="Arial, sans-serif"/>
        <color rgb="FF222222"/>
      </rPr>
      <t>(pp. 1-8). IEEE.</t>
    </r>
  </si>
  <si>
    <t>On Decoder-Only Architecture For Speech-to-Text and Large Language Model Integration</t>
  </si>
  <si>
    <t>workshop paper</t>
  </si>
  <si>
    <t>explore how a decoder-only architecture can be optimized or adapted for Speech-to-Text (STT) integration within a Large Language Model (LLM). The goal would be to investigate whether this architecture can efficiently handle multimodal tasks like speech recognition and text generation.</t>
  </si>
  <si>
    <t>evaluate a decoder-only model architecture designed specifically for integrating speech inputs and converting them into text. They might use standard LLM training techniques while experimenting with speech datasets to evaluate how the architecture processes spoken language and transforms it into meaningful text.</t>
  </si>
  <si>
    <t>efficacy of decoder-only models in STT integration. This could include improved speed or computational efficiency due to the simpler architecture, as well as potential trade-offs in accuracy or contextual understanding when processing speech.
 limitations of the decoder-only architecture in handling complex speech patterns or noisy environments, compared to traditional models like encoder-decoder or hybrid architectures.</t>
  </si>
  <si>
    <t>enhancing the decoder-only architecture to address any identified limitations (e.g., performance with diverse accents or languages).optimizing the model for real-time applications, such as voice assistants, transcription services, or interactive AI systems.</t>
  </si>
  <si>
    <t xml:space="preserve"> Decoder-Only Architecture
Speech-to-Text (STT)
Large Language Models (LLMs)
Multimodal Integration
Natural Language Processing (NLP)
Model Efficiency</t>
  </si>
  <si>
    <t>Decoder-Only Model</t>
  </si>
  <si>
    <t>Speech-to-Text datasets, such as:
LibriSpeech (widely used for ASR tasks)
TED-LIUM (transcriptions of TED talks)
Common Voice (a diverse dataset from Mozilla)</t>
  </si>
  <si>
    <t>Word Error Rate (WER): A common metric for evaluating the accuracy of STT systems.
Latency: Evaluating how fast the model can process speech and generate corresponding text in real-time.
Model Efficiency: Measures like computational cost (e.g., FLOPs, memory usage) and inference speed.
Generalization: How well the model performs across different accents, languages, or noise levels.</t>
  </si>
  <si>
    <t>Accuracy: Measured primarily through WER or other error-based metrics.
Efficiency: Speed (latency) and computational cost.
Robustness: Ability to handle noisy inputs or varying speech patterns.</t>
  </si>
  <si>
    <t>hiba abbass</t>
  </si>
  <si>
    <t>https://arxiv.org/pdf/2307.03917</t>
  </si>
  <si>
    <r>
      <rPr>
        <rFont val="Arial, sans-serif"/>
        <color rgb="FF222222"/>
      </rPr>
      <t>Huang, Y., Xu, J., Jiang, Z., Lai, J., Li, Z., Yao, Y., Chen, T., Yang, L., Xin, Z. and Ma, X., 2023. Advancing transformer architecture in long-context large language models: A comprehensive survey.</t>
    </r>
    <r>
      <rPr>
        <rFont val="Arial, sans-serif"/>
        <color rgb="FF222222"/>
      </rPr>
      <t xml:space="preserve"> </t>
    </r>
    <r>
      <rPr>
        <rFont val="Arial, sans-serif"/>
        <i/>
        <color rgb="FF222222"/>
      </rPr>
      <t>arXiv preprint arXiv:2311.12351</t>
    </r>
    <r>
      <rPr>
        <rFont val="Arial, sans-serif"/>
        <color rgb="FF222222"/>
      </rPr>
      <t>.</t>
    </r>
  </si>
  <si>
    <t>Advancing transformer architecture in long-context large language models: A comprehensive survey</t>
  </si>
  <si>
    <t>This survey aims to present a panorama of literature on architecture evolution for scaling the effective context
window length of the state-of-the-art Transformer-based</t>
  </si>
  <si>
    <t>comperhenive survey</t>
  </si>
  <si>
    <t>-Challenges in Long-Context Processing: Current Transformer-based LLMs are limited by their inability to efficiently process long contexts due to the quadratic complexity of the attention mechanism.
-Transformer Architecture Innovations: The paper reviews several architectural advancements aimed at addressing these limitations, including:
-Efficient Attention Mechanisms: Methods like local, sparse, and hierarchical attention that reduce computational complexity.
-Long-Term Memory Mechanisms: Introducing explicit memory systems, like key-value caching and memory compression, to handle extended context windows.
-Positional Embeddings Enhancements: Improving positional encoding schemes for better length generalization.</t>
  </si>
  <si>
    <t xml:space="preserve">-Attention Trade-off            - Memory Efficacy and Efficiency   -Length Extrapolation Mining                 -Specific yet Universal Objective               -Reliable Metric Demand. </t>
  </si>
  <si>
    <t>large language models, long context, Transformer architecture, deep learning</t>
  </si>
  <si>
    <t xml:space="preserve">ArXiv 
BigPatent
BookSum 
CAIL2019 
ChapterBreak 
CNN/DailyMail 
ContractNLI etc, </t>
  </si>
  <si>
    <t>Regulatory guidelines or standards (e.g., ISO 26262 for automotive safety, DO-178C for avionics).</t>
  </si>
  <si>
    <t>ten NLP task types, encompassing language modeling, question answering, summarization, math solving, code generation, and
open-ended writing, among others.</t>
  </si>
  <si>
    <t>CE/PPL (Cross-Entropy/Perplexity)  -BPC/BPW   -Acc/F1 • EM   -  ROUGE-1/-2/-L   -BLEU/METEOR/TER   EntMent (Entity Mention)        - Pass@k        -Human/Model Judge</t>
  </si>
  <si>
    <r>
      <rPr>
        <rFont val="sans-serif"/>
        <color theme="1"/>
        <sz val="11.0"/>
      </rPr>
      <t>curated repository of relevant literature, continuously updated, is available at https://github.com/Strivin0311/long-llms-learning.</t>
    </r>
  </si>
  <si>
    <t>https://arxiv.org/pdf/2311.12351</t>
  </si>
  <si>
    <t>Jamal, S. and Wimmer, H., 2023. An improved transformer-based model for detecting phishing, spam, and ham: A large language model approach. arXiv preprint arXiv:2311.04913.</t>
  </si>
  <si>
    <t>An improved transformer-based model for detecting phishing, spam, and ham: A large language model approach</t>
  </si>
  <si>
    <t>Research Paper</t>
  </si>
  <si>
    <t>leverage the powerful natural language processing capabilities of LLMs to accurately
classify and distinguish between these different types of emails. Presenting an improved phishing and spam detec-
tion model (IPSDM), a custom trained and fine-tuned version of DistilBERT and RoBERTA</t>
  </si>
  <si>
    <t>transformer-based self-attention mechanism models are explored with an aim to improving the pre-trained
baseline BERT models</t>
  </si>
  <si>
    <t>The proposed IPSDM model is validated and tested using both unbalanced and balanced datasets. The IPSDM result
metrics are compared to baseline modes, that is, pretrained DistilBERT and RoBERTA models. To assess the performance
more comprehensively, various key metrics including overall accuracy, precision, recall and F1-score are calculated. These
provide crucial insights of the model performance</t>
  </si>
  <si>
    <t>further refinement of IPSDM via incorporation of
additional tuning techniques as well as hyper-parameter tuning and combining with ensemble modeling. Applying data
augmentation such as text rotation, contrastive learning, synonym replacement might also assist in increasing the diver-
sity and improving the training performance.</t>
  </si>
  <si>
    <t>artificial intelligence, cyber security, DistilBERT, fine tuning, large language model, model
optimization, phishing, RoBERTA, spam</t>
  </si>
  <si>
    <t>IPSDM, from BERT</t>
  </si>
  <si>
    <t>DistilBERT and RoBERTA</t>
  </si>
  <si>
    <t>various key metrics including overall accuracy, precision, recall and F1-score are calculated. These
provide crucial insights of the model performance</t>
  </si>
  <si>
    <t>Arafa Khalifa</t>
  </si>
  <si>
    <t>https://arxiv.org/pdf/2311.04913</t>
  </si>
  <si>
    <t>Zhang, N. and Kim, J., 2023, February. A Survey on Attention mechanism in NLP. In 2023 International Conference on Electronics, Information, and Communication (ICEIC) (pp. 1-4). IEEE.</t>
  </si>
  <si>
    <t>A Survey on Attention mechanism in NLP</t>
  </si>
  <si>
    <t>To synthesize the literature on attention mechanisms, examining their evolution, various types, applications in NLP tasks, and impact on model performance.</t>
  </si>
  <si>
    <t xml:space="preserve"> literature review</t>
  </si>
  <si>
    <t>The significance of attention mechanisms in improving model performance in various NLP tasks.
Comparisons between different attention types and their effectiveness in applications like machine translation, text summarization, and sentiment analysis.</t>
  </si>
  <si>
    <t>Exploring novel attention mechanisms or improvements to existing ones.
Investigating the interpretability and transparency of attention weights in models.</t>
  </si>
  <si>
    <t>Attention Mechanism, Natural Language Processing, Self-Attention, Multi-Head Attention, Transformers, Neural Networks, Machine Learning.</t>
  </si>
  <si>
    <t>Transformers (including BERT, GPT, and T5)
RNNs and how they incorporate attention mechanisms.</t>
  </si>
  <si>
    <t xml:space="preserve"> not focus on specific datasets, rference common datasets used in NLP tasks where attention mechanisms are applied, such as:
GLUE benchmark
SQuAD for question answering
WMT for machine translation</t>
  </si>
  <si>
    <t>GLUE for evaluating general language understanding
ROUGE and BLEU for summarization and translation evaluation, respectively.</t>
  </si>
  <si>
    <t>odel accuracy and performance metrics specific to the tasks (e.g., F1 score, BLEU score).
Computational efficiency and scalability of models employing attention mechanisms.</t>
  </si>
  <si>
    <t>focus on performance metrics relevant to attention mechanisms, such as:
Accuracy, F1 score, BLEU, and ROUGE scores.
Training time and model inference speed, especially in large-scale models utilizing attention.</t>
  </si>
  <si>
    <t>https://ieeexplore.ieee.org/abstract/document/10049971</t>
  </si>
  <si>
    <r>
      <rPr>
        <rFont val="docs-Roboto"/>
        <color rgb="FF434343"/>
      </rPr>
      <t xml:space="preserve">Chen, B., Yi, F. and Varro, D. (2023) ‘Prompting or Fine-tuning? A Comparative Study of Large Language Models for Taxonomy Construction’, Proceedings - 2023 ACM/IEEE International Conference on Model Driven Engineering Languages and Systems Companion, MODELS-C 2023, pp. 588–596. Available at: </t>
    </r>
    <r>
      <rPr>
        <rFont val="docs-Roboto"/>
        <color rgb="FF1155CC"/>
        <u/>
      </rPr>
      <t>https://doi.org/10.1109/MODELS-C59198.2023.00097.</t>
    </r>
  </si>
  <si>
    <t>Prompting or Fine-tuning? A Comparative Study of Large Language Models for Taxonomy Construction</t>
  </si>
  <si>
    <t>present and evaluate a general framework for taxonomy construction that incorporates structural constraints</t>
  </si>
  <si>
    <t xml:space="preserve">experiment setup and
evaluate the performance of two
fine-tuning approaches with a few-shot prompting approach
for LLMs. </t>
  </si>
  <si>
    <t>(1) Even without explicit training on the dataset, the prompting approach outperforms fine-tuning-based approaches. Moreover, the performance gap between prompting and fine-tuning widens when the training dataset is small. However, (2) taxonomies generated by the fine-tuning approach can be easily post-processed to satisfy all the constraints, whereas handling violations of the taxonomies produced by the prompting approach can be challenging.</t>
  </si>
  <si>
    <t>(1) using complex prompting meth-
ods  to integrate other tools in the taxonomy construction
process, (2) enhancing the performance of prompting meth-
ods through constraint-aware post-processing, (3) encoding
domain-specific definition of the taxonomy relations, as well
as (4) extending the comparison to other domains with various
types of constraints.</t>
  </si>
  <si>
    <t>taxonomy construction, domain-specific con-
straints, large language models, few-shot learning, fine-tunin</t>
  </si>
  <si>
    <t>dataset based on the Association for Computing Machinery
(ACM) Computing Classification System (CCS)</t>
  </si>
  <si>
    <t>WordNet ,ACM CCS</t>
  </si>
  <si>
    <t>consistency</t>
  </si>
  <si>
    <t>F1 , #Roots ,NRG ,#Parents ,MPN ,</t>
  </si>
  <si>
    <t>https://arxiv.org/pdf/2309.01715</t>
  </si>
  <si>
    <r>
      <rPr>
        <rFont val="Arial, sans-serif"/>
        <color rgb="FF222222"/>
      </rPr>
      <t>Chu, Z., Ni, S., Wang, Z., Feng, X., Li, C., Hu, X., Xu, R., Yang, M. and Zhang, W., 2024. History, Development, and Principles of Large Language Models-An Introductory Survey.</t>
    </r>
    <r>
      <rPr>
        <rFont val="Arial, sans-serif"/>
        <color rgb="FF222222"/>
      </rPr>
      <t xml:space="preserve"> </t>
    </r>
    <r>
      <rPr>
        <rFont val="Arial, sans-serif"/>
        <i/>
        <color rgb="FF222222"/>
      </rPr>
      <t>arXiv preprint arXiv:2402.06853</t>
    </r>
    <r>
      <rPr>
        <rFont val="Arial, sans-serif"/>
        <color rgb="FF222222"/>
      </rPr>
      <t>.</t>
    </r>
  </si>
  <si>
    <t xml:space="preserve">History, Development, and Principles of Large Language
Models—An Introductory Survey
</t>
  </si>
  <si>
    <t>To provide a comprehensible overview of large language models (LLMs) for a broader audience, covering their history, development, principles, applications, drawbacks, and future directions.</t>
  </si>
  <si>
    <t>A structured literature review of existing works on LLMs, with a focus on reviewing research papers,</t>
  </si>
  <si>
    <t>LLMs have evolved significantly, from statistical models to neural language models, pre-trained language models, and current state-of-the-art models like GPT-3 and GPT-4. They have major applications across domains but also face challenges like bias, hallucinations, and privacy issues</t>
  </si>
  <si>
    <t>Focus on improving LLM efficiency, addressing fairness and privacy concerns, reducing hallucination effects, and making models more accessible. Further development in ethical and regulatory aspects is essential.</t>
  </si>
  <si>
    <t xml:space="preserve"> Large Language Model, Natural Language Processing, Artificial Intelligence, Language Model</t>
  </si>
  <si>
    <t>Common Crawl, Wikipedia, GitHub, books, and social media content.</t>
  </si>
  <si>
    <t>Models are evaluated based on their accuracy in generating text, handling reasoning tasks, and their ability to generalize to new tasks (zero-shot learning).</t>
  </si>
  <si>
    <t>F1-score, BLEU (for translation), ROUGE (for summarization)</t>
  </si>
  <si>
    <t>https://arxiv.org/pdf/2402.06853</t>
  </si>
  <si>
    <r>
      <rPr>
        <rFont val="Arial, sans-serif"/>
        <color rgb="FF222222"/>
      </rPr>
      <t xml:space="preserve">Alrowili, S. and Vijay-Shanker, K., 2021, November. ArabicTransformer: Efficient large Arabic language model with funnel transformer and ELECTRA objective. In </t>
    </r>
    <r>
      <rPr>
        <rFont val="Arial, sans-serif"/>
        <i/>
        <color rgb="FF222222"/>
      </rPr>
      <t>Findings of the association for computational linguistics: EMNLP 2021</t>
    </r>
    <r>
      <rPr>
        <rFont val="Arial, sans-serif"/>
        <color rgb="FF222222"/>
      </rPr>
      <t xml:space="preserve"> (pp. 1255-1261).</t>
    </r>
  </si>
  <si>
    <t>ArabicTransformer: Efficient large Arabic language model with funnel transformer and ELECTRA objective</t>
  </si>
  <si>
    <t>studies the performance and efficiency of building
an Arabic language model with Funnel Trans-
former and ELECTRA objective</t>
  </si>
  <si>
    <t>expirement .pretrain models using the google cloud
compute engine and TensorFlow units (TPUs).  The author
use TensorFlow 1.15 and the open-source code of Funnel Transformer</t>
  </si>
  <si>
    <t>Efficiency and Performance: The proposed ArabicTransformer model, which uses the Funnel Transformer architecture combined with the ELECTRA objective, achieved state-of-the-art results on several Arabic language processing tasks, including question answering and sentiment analysis, while requiring fewer computational resources than other models like BERT and ELECTRA-based models . -Reduction in Pre-Training Costs. -The ArabicTransformer outperformed AraELECTRA and AraBERT models on several tasks. -The authors made their pre-trained models and code available to the research community, promoting further developments and studies in Arabic natural language processing.</t>
  </si>
  <si>
    <t>investigate different designs of the Funnel Transformer, including larger models
such as (B8-8-8)</t>
  </si>
  <si>
    <t xml:space="preserve"> Arabic Wikipedia dump 1.3GB .
• Abu El-Khair corpus 14GB .
• Unshuffled Arabic Oscar dataset 30GB</t>
  </si>
  <si>
    <t>ARCD
TyDi QA
HARD
AJGT
ArSarcasm v2ARCD
TyDi QA
HARD
AJGT
ArSarcasm v2</t>
  </si>
  <si>
    <t>question answering and sentiment analysis task</t>
  </si>
  <si>
    <t>Exact Match (EM)
F1 Score
Accuracy
F1PN</t>
  </si>
  <si>
    <t>https://aclanthology.org/2021.findings-emnlp.108.pdf</t>
  </si>
  <si>
    <t>Yin, J., Bose, A., Cong, G., Lyngaas, I. and Anthony, Q., 2024. Comparative Study of Large Language Model Architectures on Frontier. arXiv preprint arXiv:2402.00691.</t>
  </si>
  <si>
    <t>Comparative Study of Large Language Model Architectures on Frontier</t>
  </si>
  <si>
    <t xml:space="preserve"> comparative analysis of the most advanced and recent LLM architectures. The objective could be to evaluate their performance, scalability, efficiency, and suitability for various tasks, and identify strengths and weaknesses in different contexts (e.g., text generation, question answering, etc.).</t>
  </si>
  <si>
    <t>systematic comparison of various state-of-the-art LLMs</t>
  </si>
  <si>
    <t>identify which models excel in specific tasks or domains. For example, BERT could outperform others in tasks involving sentence-level understanding (e.g., classification), while GPT models might be better suited for text generation and language understanding due to their autoregressive nature. The findings may also reveal trade-offs in performance versus computational resources or interpretability.</t>
  </si>
  <si>
    <t>further optimization of architectures to balance scalability and efficiency, improved handling of multimodal tasks, and exploration of emerging architectures like mixture of experts or modular networks. The authors might also suggest studying LLMs' impact on cross-lingual and domain-specific applications.</t>
  </si>
  <si>
    <t>Large Language Models (LLMs)
Architecture Comparison
Transformer Models
Performance Benchmarks
Natural Language Processing (NLP)
Scalability
Frontier Tasks</t>
  </si>
  <si>
    <t>GPT (Generative Pre-trained Transformer): Decoder-only models.
BERT (Bidirectional Encoder Representations from Transformers): Encoder-only models.
T5 (Text-To-Text Transfer Transformer): Encoder-decoder models.
LLAMA, PaLM, OPT: Frontier models with innovations in training efficiency and scalability.</t>
  </si>
  <si>
    <t>GLUE (General Language Understanding Evaluation): Measures NLP task performance.
SuperGLUE: A harder version of GLUE for more advanced tasks.
SQuAD (Stanford Question Answering Dataset): For question-answering capabilities.
Common Crawl: For large-scale pre-training performance.</t>
  </si>
  <si>
    <t>Accuracy: Performance on NLP tasks (e.g., question answering, sentiment analysis).
Scalability: How well each model architecture scales with more data and larger parameter sizes.
Computational Efficiency: Time and resources (e.g., GPU hours) required for training and inference.
Generalization: The ability to perform well on unseen or out-of-distribution data.
Robustness: Performance in handling noisy or ambiguous data input</t>
  </si>
  <si>
    <t>Accuracy: Based on task-specific metrics like F1 Score, BLEU, ROUGE, and Exact Match.
Efficiency: Measures such as Training Time, Inference Speed, and Parameter Efficiency (e.g., performance per parameter count).
Scalability: How well performance improves when models are scaled to billions of parameters.
Robustness: Evaluated based on how the models handle noisy, adversarial, or out-of-distribution inputs.</t>
  </si>
  <si>
    <t>https://arxiv.org/pdf/2402.00691</t>
  </si>
  <si>
    <t>Gupta, N.K., Chaudhary, A., Singh, R. and Singh, R., 2023, November. ChatGPT: Exploring the Capabilities and Limitations of a Large Language Model for Conversational AI. In 2023 International Conference on Advances in Computation, Communication and Information Technology (ICAICCIT) (pp. 139-142). IEEE.</t>
  </si>
  <si>
    <t>ChatGPT: Exploring the Capabilities and Limitations of a Large Language Model for Conversational AI</t>
  </si>
  <si>
    <t>To assess the performance, strengths, and weaknesses of the CtGPT model in conversational applications, exploring its ability to generate human-like responses and handle various conversational tasks.</t>
  </si>
  <si>
    <t>combination of:
Quantitative evaluations, such as performance metrics on specific tasks (e.g., response accuracy, coherence) and.                                                                                                                                                           Qualitative assessments</t>
  </si>
  <si>
    <t>Key strengths of the CtGPT model in generating relevant and coherent responses.
Identified limitations, such as challenges in understanding context, handling ambiguous queries, or generating factually accurate information.</t>
  </si>
  <si>
    <t>Exploring improvements in model training techniques.
Investigating methods to enhance contextual understanding and user interaction.</t>
  </si>
  <si>
    <t>Large Language Model, Conversational AI, ChatGPT, Natural Language Processing, Model Evaluation, AI Limitations.</t>
  </si>
  <si>
    <t>architecture of CtGPT, potentially detailing:The underlying transformer architecture.
Specific innovations or modifications made to enhance conversational abilities compared to earlier models.</t>
  </si>
  <si>
    <t>Conversational datasets like Persona-Chat or DSTC (Dialog State Tracking Challenge).
General language datasets such as Common Crawl or Wikipedia.</t>
  </si>
  <si>
    <t>Natural Questions for assessing comprehension and relevance.
Dialog datasets to evaluate the quality of conversational responses.</t>
  </si>
  <si>
    <t>Response accuracy, relevance, and coherence.
User satisfaction scores from qualitative assessments.</t>
  </si>
  <si>
    <t>BLEU, ROUGE, or METEOR for response generation.
User engagement metrics and feedback scores.</t>
  </si>
  <si>
    <t>https://ieeexplore.ieee.org/abstract/document/10465811</t>
  </si>
  <si>
    <t>Su, H., Ai, J., Yu, D. and Zhang, H., 2023, August. An Evaluation Method for Large Language Models’ Code Generation Capability. In 2023 10th International Conference on Dependable Systems and Their Applications (DSA) (pp. 831-838). IEEE.</t>
  </si>
  <si>
    <t>An Evaluation Method for Large Language Models’ Code Generation Capability</t>
  </si>
  <si>
    <t>To develop and apply a systematic evaluation framework for assessing the quality of code generated by LLMs, focusing on dimensions such as validity, correctness, complexity, reliability, security, and readability of the code.</t>
  </si>
  <si>
    <t>Evaluation Framework                                                                                                                                                                                                                                                                                                      Comparison: The framework is applied to compare models like ChatGPT, Claude, Spark, and Bing AI.</t>
  </si>
  <si>
    <t>Bing AI outperforms the other models in generating more reliable, correct, and readable code.
ChatGPT follows closely, while Claude and Spark lag behind in terms of code accuracy and complexity. code errors are more frequent than understanding errors, indicating that LLMs often grasp the problem well but struggle with code execution nuances.</t>
  </si>
  <si>
    <t xml:space="preserve"> expanding the LLMC dataset to include more difficult coding questions and testing the models' performance in languages other than Python.</t>
  </si>
  <si>
    <t xml:space="preserve">
Large Language Models, Code Generation, Code Complexity, Evaluation Method, Natural Language Processing, Programming.</t>
  </si>
  <si>
    <t>The evaluation was conducted on several pre-trained generative models (e.g., ChatGPT, Claude) and a search-based model (Bing AI, which uses GPT-4 with internet search).</t>
  </si>
  <si>
    <t xml:space="preserve">             - </t>
  </si>
  <si>
    <t>LLMC Dataset: A set of 45 coding questions from platforms like LeetCode, designed to cover various Python programming topics</t>
  </si>
  <si>
    <t>Code Validity: Whether the code can be executed without errors.
Code Correctness: Pass rate of code through test cases.
Code Complexity: Assessed using metrics like cyclomatic and cognitive complexity.
Code Reliability: Measured through the number of bugs detected.
Code Security: Evaluated based on vulnerabilities.
Code Readability: Assessed by comment rate and explanation accuracy.</t>
  </si>
  <si>
    <t>Bing AI showed the highest success rate (82%) in generating correct code with the lowest complexity scores, followed by ChatGPT (74%)​</t>
  </si>
  <si>
    <t>https://dsa23.techconf.org/download/webpub2023/pdfs/DSA2023-5EN72RInktS0sIKydpKoRu/047700a831/047700a831.pdf</t>
  </si>
  <si>
    <t>Laskar, M. T. R., Alqahtani, S., Bari, M. S., Rahman, M., Khan, M. A. M., Khan, H., ... &amp; Huang, J. (2024). A Systematic Survey and Critical Review on Evaluating Large Language Models: Challenges, Limitations, and Recommendations. arXiv preprint arXiv:2407.04069.‏</t>
  </si>
  <si>
    <t xml:space="preserve">A Systematic Survey and Critical Review on Evaluating
Large Language Models: Challenges, Limitations, and Recommendations
</t>
  </si>
  <si>
    <t>To systematically review and address challenges, limitations, and inconsistencies in evaluating LLMs.</t>
  </si>
  <si>
    <t>- critical review of existing evaluation setups-benchmarks</t>
  </si>
  <si>
    <t>Identified reproducibility issues, inconsistencies in evaluation setups, lack of transparency in benchmarks, and performance variation due to model updates. Recommendations provided for improving reliability and robustness.</t>
  </si>
  <si>
    <t>Developing standardized evaluation protocols, multimodal LLM evaluation, preventing data contamination, and addressing issues during the training phase</t>
  </si>
  <si>
    <t>Reviews general capability benchmarks (MMLU, HumanEval), specialized benchmarks (MT-Bench), and composite benchmarks (HELM). Highlights the need for diverse and updated benchmarks.</t>
  </si>
  <si>
    <r>
      <rPr>
        <rFont val="Arial"/>
        <color theme="1"/>
      </rPr>
      <t>*</t>
    </r>
    <r>
      <rPr>
        <rFont val="Arial"/>
        <b/>
        <color theme="1"/>
      </rPr>
      <t>Response Generation:</t>
    </r>
    <r>
      <rPr>
        <rFont val="Arial"/>
        <color theme="1"/>
      </rPr>
      <t xml:space="preserve">
The paper emphasizes the need for clear documentation of the prompts and parameters used for response generation. This includes the design of the prompt (e.g., zero-shot or few-shot learning) and configuration of decoding parameters (e.g., temperature settings).   </t>
    </r>
    <r>
      <rPr>
        <rFont val="Arial"/>
        <b/>
        <color theme="1"/>
      </rPr>
      <t xml:space="preserve">**Robustness:
</t>
    </r>
    <r>
      <rPr>
        <rFont val="Arial"/>
        <color theme="1"/>
      </rPr>
      <t xml:space="preserve">
Evaluations must include tests with diverse datasets and prompts, along with using updated datasets where possible to reflect the evolving nature of LLM capabilities  **</t>
    </r>
    <r>
      <rPr>
        <rFont val="Arial"/>
        <b/>
        <color theme="1"/>
      </rPr>
      <t>Reproducibility</t>
    </r>
    <r>
      <rPr>
        <rFont val="Arial"/>
        <color theme="1"/>
      </rPr>
      <t>:
The paper calls for the release of benchmarking data, parsing scripts, and thorough documentation of experimental setups. This includes specifying the model versions used to ensure consistency across studies</t>
    </r>
  </si>
  <si>
    <t>F1, Exact Match, Perplexity) and human evaluations to ensure reliability</t>
  </si>
  <si>
    <t>https://aclanthology.org/2024.emnlp-main.764.pdf</t>
  </si>
  <si>
    <r>
      <rPr>
        <rFont val="Arial, sans-serif"/>
        <color rgb="FF222222"/>
      </rPr>
      <t>Pavlovic, M. and Poesio, M., 2024. The Effectiveness of LLMs as Annotators: A Comparative Overview and Empirical Analysis of Direct Representation.</t>
    </r>
    <r>
      <rPr>
        <rFont val="Arial, sans-serif"/>
        <color rgb="FF222222"/>
      </rPr>
      <t xml:space="preserve"> </t>
    </r>
    <r>
      <rPr>
        <rFont val="Arial, sans-serif"/>
        <i/>
        <color rgb="FF222222"/>
      </rPr>
      <t>arXiv preprint arXiv:2405.01299</t>
    </r>
    <r>
      <rPr>
        <rFont val="Arial, sans-serif"/>
        <color rgb="FF222222"/>
      </rPr>
      <t>.</t>
    </r>
  </si>
  <si>
    <t>The Effectiveness of LLMs as Annotators: A Comparative Overview
and Empirical Analysis of Direct Representation</t>
  </si>
  <si>
    <t>assess the effectiveness of large language models (LLMs) as data annotators in various natural language processing (NLP) tasks, providing a comparative overview and empirical analysis of their performance.</t>
  </si>
  <si>
    <t>A systematic evaluation of LLMs, such as GPT-3 and GPT-4, used for text classification and data labeling across several NLP tasks like stance detection, hate speech detection, and sentiment analysis. Comparisons are made against human annotators.</t>
  </si>
  <si>
    <t>LLMs are generally effective as data annotators, often outperforming human annotators in accuracy, speed, and consistency. However, LLMs struggle with complex, context-dependent tasks and may introduce biases from training data.</t>
  </si>
  <si>
    <t>focus on reducing biases, improving contextual understanding, and refining LLMs' performance for domain-specific tasks. Additionally, enhancing techniques for fine-tuning LLMs on specialized datasets is suggested.</t>
  </si>
  <si>
    <t>large language model (llm), annotation/labelling, representation</t>
  </si>
  <si>
    <t>Common Crawl, Wikipedia, and various open-domain sources.</t>
  </si>
  <si>
    <t>evaluated on accuracy, consistency, cost-efficiency,</t>
  </si>
  <si>
    <t>accuracy, precision, recall, F1-score, and cost-efficiency.</t>
  </si>
  <si>
    <t>https://arxiv.org/pdf/2405.01299</t>
  </si>
  <si>
    <t>Luo, Q., Zeng, W., Chen, M., Peng, G., Yuan, X. and Yin, Q., 2023, July. Self-Attention and Transformers: Driving the Evolution of Large Language Models. In 2023 IEEE 6th International Conference on Electronic Information and Communication Technology (ICEICT) (pp. 401-405). IEEE.</t>
  </si>
  <si>
    <t>Self-Attention and Transformers: Driving the Evolution of Large Language Models</t>
  </si>
  <si>
    <t>To investigate how self-attention and transformers have revolutionized the field of Natural Language Processing (NLP) and facilitated the development of advanced LLMs.</t>
  </si>
  <si>
    <t xml:space="preserve"> comprehensive literature review</t>
  </si>
  <si>
    <t>The effectiveness of self-attention in capturing dependencies in long sequences of text, which enhances the performance of LLMs.
A detailed discussion on transformer models such as BERT, GPT, and T5, highlighting their unique contributions to language understanding and generation tasks.
Observations on how these architectures have set new benchmarks in various NLP applications.</t>
  </si>
  <si>
    <t>Exploring improvements to self-attention mechanisms to reduce computational costs and enhance efficiency.
Investigating the application of transformers in multimodal contexts (e.g., integrating text, images, and audio).</t>
  </si>
  <si>
    <t>Self-Attention, Transformers, Large Language Models, Natural Language Processing, Model Evaluation, Deep Learning.</t>
  </si>
  <si>
    <t xml:space="preserve"> transformers,</t>
  </si>
  <si>
    <t>Common Crawl
Wikipedia
BooksCorpus</t>
  </si>
  <si>
    <t>GLUE and SuperGLUE for assessing general language understanding.
SQuAD for reading comprehension tasks.</t>
  </si>
  <si>
    <t>Performance metrics such as accuracy, F1 score, BLEU, and ROUGE scores.
Computational efficiency, especially in the context of training and inference time.</t>
  </si>
  <si>
    <t>Perplexity for language modeling tasks.
ROUGE and BLEU scores for summarization and translation.
Human evaluation metrics for assessing response quality in conversational models.</t>
  </si>
  <si>
    <t>https://ieeexplore.ieee.org/abstract/document/10245906</t>
  </si>
  <si>
    <r>
      <rPr>
        <rFont val="Arial, sans-serif"/>
        <color rgb="FF222222"/>
      </rPr>
      <t xml:space="preserve">Yousri, R. and Safwat, S., 2023, November. How Big Can It Get? A comparative analysis of LLMs in architecture and scaling. In </t>
    </r>
    <r>
      <rPr>
        <rFont val="Arial, sans-serif"/>
        <i/>
        <color rgb="FF222222"/>
      </rPr>
      <t>2023 International Conference on Computer and Applications (ICCA)</t>
    </r>
    <r>
      <rPr>
        <rFont val="Arial, sans-serif"/>
        <color rgb="FF222222"/>
      </rPr>
      <t xml:space="preserve"> </t>
    </r>
    <r>
      <rPr>
        <rFont val="Arial, sans-serif"/>
        <color rgb="FF222222"/>
      </rPr>
      <t>(pp. 1-5). IEEE.</t>
    </r>
  </si>
  <si>
    <t>How Big Can It Get? A comparative analysis of LLMs in architecture and scaling</t>
  </si>
  <si>
    <t>provide a comparative analysis
based on the different architectures of transformers used in
large language models and their scaling laws.We also aim to
prove that specialized models while smaller in size (&lt;70 B
parameters) they outperform bigger models in specific tasks.</t>
  </si>
  <si>
    <t>ompare the different LLMs in terms of
their size and task.</t>
  </si>
  <si>
    <t>determine how big
an LLM needs to be in order to perform well in a specialized
task</t>
  </si>
  <si>
    <t xml:space="preserve"> Large Language Models, LLMs, A survey
of Large Language Models, scaling large language models</t>
  </si>
  <si>
    <t>https://ieeexplore.ieee.org/abstract/document/10401818</t>
  </si>
  <si>
    <t>Saxena, Y., Chopra, S. and Tripathi, A.M., 2024. Evaluating Consistency and Reasoning Capabilities of Large Language Models. arXiv preprint arXiv:2404.16478.</t>
  </si>
  <si>
    <t>Evaluating Consistency and Reasoning Capabilities of Large Language Models</t>
  </si>
  <si>
    <t>To systematically evaluate the reasoning abilities and consistency in responses generated by LLMs across various tasks and contexts.</t>
  </si>
  <si>
    <t>Experimental evaluatio, Consistency testing</t>
  </si>
  <si>
    <t>Insights into the strengths and weaknesses of LLMs concerning reasoning tasks.
Observations on how consistency varies across different models or versions of LLMs, possibly highlighting areas where models perform well or struggle.</t>
  </si>
  <si>
    <t>Developing improved methodologies for assessing reasoning and consistency.
Investigating methods to enhance the reasoning capabilities of LLMs, possibly through fine-tuning or the integration of structured knowledge.</t>
  </si>
  <si>
    <t>Large Language Models, Reasoning, Consistency, Natural Language Processing, Model Evaluation, Logical Reasoning.</t>
  </si>
  <si>
    <t>Transformers (like GPT, BERT, etc.) and their inherent design features that impact reasoning and consistency.</t>
  </si>
  <si>
    <t>Common Crawl
Wikipedia
Task-specific datasets (e.g., logical reasoning datasets)</t>
  </si>
  <si>
    <t>Reasoning benchmarks like HellaSwag or ARC (AI2 Reasoning Challenge).
Logical reasoning datasets for assessing specific reasoning tasks.</t>
  </si>
  <si>
    <t>Accuracy of answers on reasoning tasks.
Consistency scores based on response stability across different prompts.</t>
  </si>
  <si>
    <t>Accuracy, F1 score, and other task-specific metrics.
Measures of response consistency, possibly quantified through statistical analysis.</t>
  </si>
  <si>
    <t>https://arxiv.org/pdf/2404.16478</t>
  </si>
  <si>
    <t xml:space="preserve">S. B, P. R. P, S. M. B and K. S, "The Evolution of Large Language Model: Models, Applications and Challenges," 2024 International Conference on Current Trends in Advanced Computing (ICCTAC), Bengaluru, India, 2024, pp. 1-8, doi: 10.1109/ICCTAC61556.2024.10581180. </t>
  </si>
  <si>
    <t>The Evolution of Large Language Model: Models, Applications and Challenges</t>
  </si>
  <si>
    <t>provides a thorough overview by examining the architecture, applications, problems, assessment techniques, and future directions of LLM</t>
  </si>
  <si>
    <t>1.the literature review on Large Language Models (LLMs) includes a thorough examination of articles spanning various domains and applications. 2.Training Methods: The paper outlines different training methods used to train LLMs. These methods have evolved over time and play a crucial role in shaping LLM capabilities.</t>
  </si>
  <si>
    <t>- Model Scaling: Larger models with billions of parameters, like GPT-3 and BERT, have achieved state-of-the-art performance in various NLP tasks.
- Few-Shot and Zero-Shot Capabilities: Large models can perform tasks with minimal or no task-specific training, showing strong generalization.
- Wide Range of Applications: These models are now used in applications like translation, summarization, question answering, content generation, and more.
- Challenges with Bias and Ethics: Despite their power, large models often exhibit biases and ethical issues, necessitating more research into fairness and transparency.</t>
  </si>
  <si>
    <t xml:space="preserve">- Model Efficiency: Improving the efficiency of large models, especially in terms of computational resources and energy consumption.
- Fine-Tuning Methods: Exploring more effective fine-tuning strategies for domain-specific applications.
- Ethical AI: Addressing challenges related to bias, fairness, and transparency in large language models.
- Multimodal Integration: Extending large language models to process and integrate multimodal data (e.g., images, audio, video).
- Cross-Language and Multilingual Models: Enhancing multilingual capabilities and scaling models to work effectively across diverse languages.
- Long-Context Processing: Improving the models’ ability to handle long-context sequences, particularly in applications like document understanding or storytelling.
- Human-AI Interaction: Exploring how large models can better interact with humans, including collaborative decision-making and creativity augmentation.
- Robustness and Generalization: Enhancing the robustness and generalization of large models across diverse and unforeseen tasks. </t>
  </si>
  <si>
    <t>—Large Language Models (LLMs), Natural Language Processing (NLP), Context length improvements, Fine-tuning, Multi-modal LLMs.</t>
  </si>
  <si>
    <t>CommonCrawl, Wikipedia, BooksCorpus, and specialized datasets like Biomedical literature</t>
  </si>
  <si>
    <t>https://ieeexplore.ieee.org/abstract/document/10581180</t>
  </si>
  <si>
    <t>Wang, C., Zhao, J. and Gong, J., 2024. A Survey on Large Language Models from Concept to Implementation. arXiv preprint arXiv:2403.18969.</t>
  </si>
  <si>
    <t>A SURVEY ON LARGE LANGUAGE MODELS FROM CONCEPT TO IMPLEMENTATION</t>
  </si>
  <si>
    <t>investigates the multifaceted applications of these models, with an emphasis on the GPT series.</t>
  </si>
  <si>
    <t>The survey reviews key architectures and models (e.g., GPT, BERT, T5, BART), evaluates their performance on various tasks, analyzes the datasets and benchmarks used for training, and discusses the deployment challenges</t>
  </si>
  <si>
    <t>LLMs have revolutionized NLP tasks across domains (translation, summarization, question answering), but they come with challenges such as bias, high computational demands, and difficulties in scaling. New architectures, like transformer-based models, continue to push boundaries. However, the models still struggle with factual consistency and interpretability.</t>
  </si>
  <si>
    <t>focus on improving the scalability and efficiency of LLMs, reducing biases, enhancing factual grounding, improving multi-modal and multi-lingual capabilities, and focusing on explainability and safety in deployment. Fine-tuning and prompt-based techniques are also areas for further exploration.</t>
  </si>
  <si>
    <t>LLMs · NLP · Transformer · industry impacts · application · fusion technologies</t>
  </si>
  <si>
    <t>, Common Crawl, Wikipedia, BooksCorpus), code repositories (GitHub), and domain-specific corpora</t>
  </si>
  <si>
    <t>F1 score and Exact Match (EM) for question answering, BLEU score for translation, ROUGE for summarization, and perplexity for language modeling. Human evaluation</t>
  </si>
  <si>
    <t>highlighting :Evaluating performance across different GPT and PaLM model</t>
  </si>
  <si>
    <t>https://arxiv.org/pdf/2403.18969</t>
  </si>
  <si>
    <t>Moujahid, H., Boutahar, K., El Gannour, O., Saleh, S., Cherradi, B. and El Abbassi, A., 2024, May. A Scoping Review of Large Language Models: Architecture and Applications. In 2024 4th International Conference on Innovative Research in Applied Science, Engineering and Technology (IRASET) (pp. 1-7). IEEE.</t>
  </si>
  <si>
    <t>A Scoping Review of Large Language Models: Architecture and Applications</t>
  </si>
  <si>
    <t>To provide a broad overview of the different architectures of Large Language Models (LLMs) and explore their diverse applications in various domains such as NLP, healthcare, education, etc.</t>
  </si>
  <si>
    <t>systematic review approach</t>
  </si>
  <si>
    <t>summarizes the key LLM architectures, outlining their strengths, weaknesses, and suitability for different tasks                                                                             highlight trends, emerging applications, and the impact of LLMs on various industries (e.g., chatbots, translation, scientific research).</t>
  </si>
  <si>
    <t>Identifying gaps in LLM research and outlining potential areas for future investigation, such as improving efficiency, scalability, and trustworthiness of LLMs in sensitive applications.</t>
  </si>
  <si>
    <t>Large Language Models, LLM architectures, Natural Language Processing, Applications of LLMs, Transformer Models, GPT, BERT, T5.</t>
  </si>
  <si>
    <t>transformers, encoder-decoder models, and decoder-only models like GPT</t>
  </si>
  <si>
    <t>Common Crawl
Wikipedia
BooksCorpus
Gigaword</t>
  </si>
  <si>
    <t>GLUE, SuperGLUE (for NLP tasks)
SQuAD (for question answering)
CoNLL (for named entity recognition)</t>
  </si>
  <si>
    <t>Accuracy
F1 score
Perplexity
Efficiency and latency in large-scale real-world applications.</t>
  </si>
  <si>
    <t>Model accuracy
Perplexity (for language generation)
F1 score, precision, recall (for classification and sequence tagging)
Computational efficiency and scalability in terms of processing power and memory usage.</t>
  </si>
  <si>
    <t>https://ieeexplore.ieee.org/abstract/document/10549006</t>
  </si>
  <si>
    <r>
      <rPr>
        <rFont val="Arial, sans-serif"/>
        <color rgb="FF222222"/>
      </rPr>
      <t xml:space="preserve">Savcı, P. and Das, B., 2023, December. Enhancing Text Summarization: Evaluating Transformer-Based Models and the Role of Large Language Models like ChatGPT. In </t>
    </r>
    <r>
      <rPr>
        <rFont val="Arial, sans-serif"/>
        <i/>
        <color rgb="FF222222"/>
      </rPr>
      <t>2023 4th International Informatics and Software Engineering Conference (IISEC)</t>
    </r>
    <r>
      <rPr>
        <rFont val="Arial, sans-serif"/>
        <color rgb="FF222222"/>
      </rPr>
      <t xml:space="preserve"> (pp. 1-4). IEEE.</t>
    </r>
  </si>
  <si>
    <t>Enhancing Text Summarization: Evaluating Transformer-Based Models and the Role of Large Language Models like ChatGPT</t>
  </si>
  <si>
    <t>To evaluate the performance of various transformer-based models in enhancing text summarization tasks and to specifically assess the effectiveness of LLMs like ChatGPT in this domain.</t>
  </si>
  <si>
    <t>experimental evaluation, comparing different models on benchmark datasets for text summarization.</t>
  </si>
  <si>
    <t>Comparative performance metrics of transformer-based models in summarization tasks.
Specific strengths and weaknesses of LLMs like ChatGPT in generating coherent and concise summaries.</t>
  </si>
  <si>
    <t>Investigating new architectures or hybrid models for summarization.
Addressing challenges such as factual accuracy, coherence, and summarization of longer texts.</t>
  </si>
  <si>
    <t>Text Summarization, Transformer Models, Large Language Models, ChatGPT, Natural Language Processing, Evaluation Metrics, ROUGE, BERT, GPT.</t>
  </si>
  <si>
    <t>BERT (Bidirectional Encoder Representations from Transformers)
GPT-3/4 (Generative Pre-trained Transformer)
T5 (Text-to-Text Transfer Transformer)</t>
  </si>
  <si>
    <t xml:space="preserve">CNN/Daily Mail
Gigaword
XSum (Extreme Summarization)
DUC </t>
  </si>
  <si>
    <t>ROUGE (Recall-Oriented Understudy for Gisting Evaluation) scores for assessing summarization quality.
Possibly human evaluations for aspects like coherence and informativeness.</t>
  </si>
  <si>
    <t>ROUGE scores (ROUGE-N, ROUGE-L) for recall-based performance.
Consistency and fluency of the generated summaries.
Computational efficiency during inference.</t>
  </si>
  <si>
    <t>ROUGE score metrics (for recall precision, F1 score).
Human judgment metrics for coherence, relevance, and informativeness.
Processing time and resource utilization during model training and inference.</t>
  </si>
  <si>
    <t>https://ieeexplore.ieee.org/abstract/document/10391040</t>
  </si>
  <si>
    <t>Sivakumar, M., Belle, A.B., Shan, J. and Shahandashti, K.K., 2024, June. Exploring the capabilities of large language models for the generation of safety cases: the case of GPT-4. In 2024 IEEE 32nd International Requirements Engineering Conference Workshops (REW) (pp. 35-45). IEEE.</t>
  </si>
  <si>
    <t>Exploring the Capabilities of Large Language Models for the Generation of Safety Cases: the Case of GPT-4</t>
  </si>
  <si>
    <t>To investigate how LLMs, like GPT-4, can assist in automating the generation of safety cases, which are documents used to demonstrate the safety of systems in high-risk environments.
To evaluate the capabilities, benefits, and challenges of applying GPT-4 to this domain.</t>
  </si>
  <si>
    <t>Task-Specific Prompts: Crafting GPT-4 prompts that correspond to typical safety case requirements                                                                                                                                                          Evaluation of Generated Outputs ,Expert Review</t>
  </si>
  <si>
    <t>The extent to which GPT-4 is capable of generating safety cases that meet industry standards.
Strengths such as rapid generation of preliminary drafts, along with weaknesses like lack of domain-specific knowledge or inaccuracies in technical reasoning.
Insights into the potential of GPT-4 to assist safety engineers in the early stages of safety case documentation.</t>
  </si>
  <si>
    <t>Developing hybrid approaches where LLMs like GPT-4 work in conjunction with domain experts to improve the quality and accuracy of safety case generation.
Improving the fine-tuning of GPT-4 on domain-specific datasets to better understand industry-specific terminologies and regulatory requirements.</t>
  </si>
  <si>
    <t>Large Language Models, GPT-4, Safety Cases, Risk Analysis, Safety Engineering, Automation, Natural Language Processing, Transformer Architecture.</t>
  </si>
  <si>
    <t>GPT-4's transformer architecture</t>
  </si>
  <si>
    <t>The evaluation of safety case generation may involve:
Domain-specific datasets that include actual safety case documentation from industries such as aerospace, healthcare, or automotive.
Regulatory guidelines or standards (e.g., ISO 26262 for automotive safety, DO-178C for avionics).</t>
  </si>
  <si>
    <t>Accuracy and completeness of the generated safety cases.
Compliance with industry standards and safety regulations.
Consistency of logic and reasoning in the generated documents.</t>
  </si>
  <si>
    <t>Correctness in identifying hazards and proposing mitigations.
Clarity and coherence of the generated text.
Expert ratings based on the validity of the safety arguments presented.</t>
  </si>
  <si>
    <t>https://ieeexplore.ieee.org/abstract/document/10628935</t>
  </si>
  <si>
    <r>
      <rPr>
        <rFont val="Arial, sans-serif"/>
        <color rgb="FF222222"/>
      </rPr>
      <t xml:space="preserve">Dong, Z., Xiao, Y., Wei, P. and Lin, L., Decoder-Only LLMs are Better Controllers for Diffusion Models. In </t>
    </r>
    <r>
      <rPr>
        <rFont val="Arial, sans-serif"/>
        <i/>
        <color rgb="FF222222"/>
      </rPr>
      <t>ACM Multimedia 2024</t>
    </r>
    <r>
      <rPr>
        <rFont val="Arial, sans-serif"/>
        <color rgb="FF222222"/>
      </rPr>
      <t>.</t>
    </r>
  </si>
  <si>
    <t>Decoder-Only LLMs are Better Controllers for Diffusion Models</t>
  </si>
  <si>
    <t>enhance text-to-image diffusion models by borrowing the strength of semantic
understanding from large language models (LLMs), resulting in
a simple yet effective adapter to allow the diffusion models to be</t>
  </si>
  <si>
    <t>experiment</t>
  </si>
  <si>
    <t>Decoder-Only LLMs as Superior Controllers: The study demonstrates that decoder-only large language models (LLMs) are better at controlling text-to-image diffusion models compared to traditional encoder-based models. Decoder-only LLMs show improved semantic understanding and entity relationship comprehension, leading to more accurate and coherent image generation.
LLMDiff Adapter: The introduction of the LLMDiff Adapter, which integrates decoder-only LLMs with diffusion models, significantly enhances the quality of generated images. It captures semantic details and logical relationships better than models using standard text encoders like CLIP.
Performance Improvements: Experimental results show that models using LLMDiff achieve superior performance in image quality, complexity, and controllability, surpassing the state-of-the-art text-to-image generation methods.</t>
  </si>
  <si>
    <t>Enhancing Diffusion Model Compatibility: Future research could focus on making decoder-only LLMs compatible with a broader range of diffusion models, exploring ways to integrate them with models beyond the ones used in the study.
Closed-Source Model Integration: The current approach is incompatible with closed-source models like GPT-4 and Claude 2. A potential direction is to develop methods that can integrate these models without direct access to their internal transformer blocks​</t>
  </si>
  <si>
    <t>Decoder only</t>
  </si>
  <si>
    <t>subset of data collected from GRIT and
midjourney-v5-202304-clean</t>
  </si>
  <si>
    <t>controllability - image quality  -logicality</t>
  </si>
  <si>
    <t>CLIP Score ,SigLIP Score, CLIP-IQA, user study</t>
  </si>
  <si>
    <t>I DON'Tthink it is very related to the decoder only</t>
  </si>
  <si>
    <t>https://openreview.net/pdf?id=0nEEsPOT0r</t>
  </si>
  <si>
    <t>Lu, Y., Sun, C., Yan, Y., Zhu, H., Song, D., Peng, Q., Yu, L., Wang, X., Jiang, J. and Ye, X., 2024, May. A Comprehensive Survey of Datasets for Large Language Model Evaluation. In 2024 5th Information Communication Technologies Conference (ICTC) (pp. 330-336). IEEE.</t>
  </si>
  <si>
    <t>A Comprehensive Survey of Datasets for Large Language Model Evaluation</t>
  </si>
  <si>
    <t>guide the subsequent research work and promote the
technological progress in the field, this paper collects 147 popular
evaluation datasets, and proposes a new classification method to
categorize them into six categories according to the evaluation
capabilities</t>
  </si>
  <si>
    <t>comperhensive survey</t>
  </si>
  <si>
    <t>The paper organizes 147 datasets for evaluating large language models (LLMs), classifying them into six categories based on the capabilities they assess, such as reasoning, text generation, and understanding. - The paper identifies gaps in available datasets, especially for tasks like reliability and code generation, and highlights the dominance of English datasets compared to other low-resource languages. -</t>
  </si>
  <si>
    <t>1.There is an abundance of English datasets, while
other low-resource languages such as Chinese have fewer
datasets, and they may not cover all relevant task. 2-  Existing
datasets may have duplicate data sources and content. 3- There
is a noticeable imbalance in the quantity of datasets for different
types of tasks.4- Evaluation datasets are abundant, with a variety of methods
usage and resources domains. 5-At a higher level, standardized
evaluation metrics are necessary. 6-  Some data may have been both used as corpus
during the pretraining and finetuning processes</t>
  </si>
  <si>
    <t>LLMs, evaluation datasets, evaluation metrics</t>
  </si>
  <si>
    <t>highlights various datasets used for evaluating LLMs in different categories.</t>
  </si>
  <si>
    <t>Basic Tasks , Reasoning ,Text Generation, Code Generation ,Understanding, Reliability</t>
  </si>
  <si>
    <t xml:space="preserve">Accuracy ,BLEU,ROUGE ,Pass@k ,PPL , Human, </t>
  </si>
  <si>
    <t>https://ieeexplore.ieee.org/abstract/document/10601918</t>
  </si>
  <si>
    <r>
      <rPr>
        <rFont val="Arial, sans-serif"/>
        <color rgb="FF222222"/>
      </rPr>
      <t>Kumar, P., 2024. Large language models (LLMs): survey, technical frameworks, and future challenges.</t>
    </r>
    <r>
      <rPr>
        <rFont val="Arial, sans-serif"/>
        <color rgb="FF222222"/>
      </rPr>
      <t xml:space="preserve"> </t>
    </r>
    <r>
      <rPr>
        <rFont val="Arial, sans-serif"/>
        <i/>
        <color rgb="FF222222"/>
      </rPr>
      <t>Artificial Intelligence Review</t>
    </r>
    <r>
      <rPr>
        <rFont val="Arial, sans-serif"/>
        <color rgb="FF222222"/>
      </rPr>
      <t>,</t>
    </r>
    <r>
      <rPr>
        <rFont val="Arial, sans-serif"/>
        <color rgb="FF222222"/>
      </rPr>
      <t xml:space="preserve"> </t>
    </r>
    <r>
      <rPr>
        <rFont val="Arial, sans-serif"/>
        <i/>
        <color rgb="FF222222"/>
      </rPr>
      <t>57</t>
    </r>
    <r>
      <rPr>
        <rFont val="Arial, sans-serif"/>
        <color rgb="FF222222"/>
      </rPr>
      <t>(9), p.260.</t>
    </r>
  </si>
  <si>
    <t>Large language models (LLMs): survey, technical frameworks, and future challenges</t>
  </si>
  <si>
    <t>To provide a comprehensive overview of Large Language Models (LLMs), exploring their applications, technical frameworks, challenges, limitations, and future directions</t>
  </si>
  <si>
    <t>A systematic survey of LLM advancements, focusing on models like GPT-4, BARD, PaLM, and Megatron-Turing NLG.</t>
  </si>
  <si>
    <t>LLMs have achieved significant advancements across multiple fields like text generation, code generation, and vision-language models</t>
  </si>
  <si>
    <t>focus on reducing hallucinations, improving ethical guidelines, addressing data privacy issues, enhancing multimodal capabilities, and advancing domain-specific LLM adaptations.</t>
  </si>
  <si>
    <t>Generative language models · Artifcial intelligence · Natural language processing · Machine learning · Neural networks · Large language models</t>
  </si>
  <si>
    <r>
      <rPr>
        <rFont val="Arial"/>
        <color rgb="FF000000"/>
      </rPr>
      <t>Transformer models</t>
    </r>
  </si>
  <si>
    <r>
      <rPr>
        <rFont val="Arial"/>
        <color rgb="FF000000"/>
      </rPr>
      <t>CommonCrawl, Wikipedia, Books, ArXiv, and Reddit.</t>
    </r>
  </si>
  <si>
    <r>
      <rPr>
        <rFont val="Arial"/>
        <color rgb="FF000000"/>
      </rPr>
      <t>Ensuring data quality and preventing contamination during training and evaluation are key criteria.</t>
    </r>
  </si>
  <si>
    <r>
      <rPr>
        <rFont val="Arial"/>
        <color rgb="FF000000"/>
      </rPr>
      <t>automatic metrics (e.g., Perplexity, Accuracy, F1 Score) and human evaluation (e.g., fluency, factual correctness). Specific benchmarks like BLEU, ROUGE, and BERTScore are used for text generation tasks.</t>
    </r>
  </si>
  <si>
    <t>https://link.springer.com/content/pdf/10.1007/s10462-024-10888-y.pdf</t>
  </si>
  <si>
    <t>Herencia López-Menchero, A., 2024. Analysis of the Transformer Architecture and application on a Large Language Model for mental health counseling.</t>
  </si>
  <si>
    <t>Analysis of the Transformer Architecture and application on a Large Language Model for mental health counseling</t>
  </si>
  <si>
    <t>to modify an existing LLM to provide expert knowledge in
the mental health counseling domain. This model will be tailored to provide support
and guidance in mental health scenarios.</t>
  </si>
  <si>
    <t>Assess the model’s performance in delivering relevant and empathetic mental health
support and establish a comparison with the answers provided by humans and the
base non-fine-tuned model.</t>
  </si>
  <si>
    <t>analysis of the Transformer architecture from a practical
and comprehensive perspective. Models supporting the construction of the studied archi-
tecture have been reviewed, exposing their advantages and disadvantages, and pointing
out the relevance in addressing the problems of previous models.
It highlights the importance of LLaMA, an open-source and completely customiz-
able architecture for Large Language Model operation.</t>
  </si>
  <si>
    <t>• Implementation of a RAG system
• Fine-tuning with larger databases
• Training without quantization
• Use of other models, with empiric better results in text generation tasks, such
as GPT or the novel LLaMA version
• Assessment through HumanEval</t>
  </si>
  <si>
    <t>Large Language Model (LLM), Deep Learning (DL), Parameter-Efficient
Fine Tunning (PEFT), Low Rank Adapters (LoRA), LLaMA, Transformer.</t>
  </si>
  <si>
    <t>LLaMA</t>
  </si>
  <si>
    <t>Llama-2-7b-chat-hf</t>
  </si>
  <si>
    <t>Training and Evaluation Metrics</t>
  </si>
  <si>
    <t>https://docta.ucm.es/rest/api/core/bitstreams/30effe66-9f5a-404e-9b31-ba3e8d555268/content</t>
  </si>
  <si>
    <t>Liang, L., Chen, Y., Wang, T., Jiang, D., Jin, J., Pang, Y., Na, Q., Liu, Q., Jiang, X., Dai, W. and Tang, M., 2024. Genetic Transformer: An Innovative Large Language Model Driven Approach for Rapid and Accurate Identification of Causative Variants in Rare Genetic Diseases. medRxiv, pp.2024-07.</t>
  </si>
  <si>
    <t>Genetic Transformer: An Innovative Large Language Model Driven Approach for Rapid and Accurate Identification of Causative Variants in Rare Genetic Diseases</t>
  </si>
  <si>
    <t>evaluate the ability and accuracy of identifying candidate
causative variants after fine-tuning various LLMs across gradients of different training
data volumes. Based on the optimal fine-tuned models</t>
  </si>
  <si>
    <t>developed Genetic Transformer (GeneT), an innovative large
language model (LLM) driven approach to accelerate identification of candidate
causative variants for rare genetic disease</t>
  </si>
  <si>
    <t>Genetic Transformer (GeneT) as an innovative LLM-driven approach demonstrated
outstanding performance on identification of candidate causative variants, identified
the average number of candidate causative variants reduced from an average of 418 to
8, achieving recall rate of 99% in synthetic datasets</t>
  </si>
  <si>
    <t>Rare Genetic Disease, Large Language Models (LLMs), Variant filtering and
prioritization</t>
  </si>
  <si>
    <t>Genetic Transformer(GeneT)</t>
  </si>
  <si>
    <t>a training dataset TIO-1 and a testing dataset TIO-2</t>
  </si>
  <si>
    <t>including HGMD[34], OMIM[35],
GPCards[36], and the 1000 Genomes Project[37]</t>
  </si>
  <si>
    <t>evaluation focused on performance and hallucinations.</t>
  </si>
  <si>
    <t>evaluate the ability and accuracy of identifying candidate
causative variants after fine-tuning various LLMs across gradients of different training
data volume</t>
  </si>
  <si>
    <t>https://www.medrxiv.org/content/10.1101/2024.07.18.24310666v1.full.pdf</t>
  </si>
  <si>
    <t>Kumar, D. and Singh, S., ADVANCEMENTS IN TRANSFORMER ARCHITECTURES FOR LARGE LANGUAGE MODEL: FROM BERT TO GPT-3 AND BEYOND.</t>
  </si>
  <si>
    <t>ADVANCEMENTS IN TRANSFORMER ARCHITECTURES FOR LARGE LANGUAGE MODEL: FROM BERT TO GPT-3 AND BEYOND</t>
  </si>
  <si>
    <t>This study has articulated different type of LLMs, their uses, issues and future
directions.</t>
  </si>
  <si>
    <t>BERT's architecture
consists of two primary stages: pretraining and fine-tuning.</t>
  </si>
  <si>
    <t>Practitioners should
prioritize data collection and curation processes to ensure that biases are minimized in the training data of
transformer models. They can achieve this by using diverse data collection methods, carefully selecting training
data sources and ongoing monitoring for biases during model development.</t>
  </si>
  <si>
    <t>These models have vast and varied potential applications, from creating specialized language models
for specific industries to reducing biases and enhancing fairness in generated text. Future research should
address the limitations and drawbacks of current models while improving interpretability and explainability.</t>
  </si>
  <si>
    <t>Large Language Model, Machine Learning, Artificial Intelligence</t>
  </si>
  <si>
    <t xml:space="preserve">Transformer </t>
  </si>
  <si>
    <t>BERT and GPT</t>
  </si>
  <si>
    <t>Srinivasan, K.P.V., Gumpena, P., Yattapu, M. and Brahmbhatt, V.H., 2024. Comparative Analysis of Different Efficient Fine Tuning Methods of Large Language Models (LLMs) in Low-Resource Setting. arXiv preprint arXiv:2405.13181.</t>
  </si>
  <si>
    <t>Comparative Analysis of Different Efficient Fine Tuning Methods of Large Language Models (LLMs) in Low-Resource Setting</t>
  </si>
  <si>
    <t>understanding of different fine-tuning strategies
for LLM and aim to bring a myriad of these on the same pedestal for an elaborate comparison with
full-model fine-tuning on two diverse datasets.</t>
  </si>
  <si>
    <t>explored alternate
ways of efficiently fine-tuning the model and compared them with the baseline methods (vanilla and pattern-based
fine-tuning) for Open Pre-trained Transformer (OPT)</t>
  </si>
  <si>
    <t>alternative strategies that we explored can exhibit out-of-domain
generalization comparable to that of vanilla FT and PBFT</t>
  </si>
  <si>
    <t>Fine-tuning methods</t>
  </si>
  <si>
    <t>COLA and MNLI</t>
  </si>
  <si>
    <t>vanilla and pattern-based
fine-tuning</t>
  </si>
  <si>
    <t>alternate
ways of efficiently fine-tuning the model and compared them with the baseline methods</t>
  </si>
  <si>
    <t>keep the training process, experiments,
and hyper-parameters similar across various experiments, wherever possible, for a fair comparison.</t>
  </si>
  <si>
    <t>https://arxiv.org/pdf/2405.13181</t>
  </si>
  <si>
    <t>Kenthapadi, K., Sameki, M. and Taly, A., 2024, August. Grounding and Evaluation for Large Language Models: Practical Challenges and Lessons Learned (Survey). In Proceedings of the 30th ACM SIGKDD Conference on Knowledge Discovery and Data Mining (pp. 6523-6533).</t>
  </si>
  <si>
    <t>Grounding and Evaluation for Large Language Models: Practical Challenges and Lessons Learned (Survey)</t>
  </si>
  <si>
    <t>highlight a wide
range of harms associated with generative AI systems, and survey
state of the art approaches (along with open challenges) to address
these harms</t>
  </si>
  <si>
    <t>Frameworks such as this one have been proposed to address
potential harms and challenges pertaining to grounding, robustness,
and evaluation in real-world LLM applications</t>
  </si>
  <si>
    <t>establish a foundation for the development of
safer and more reliable generative AI applications in the future</t>
  </si>
  <si>
    <t>Responsible AI; Generative AI; Large Language Models; Grounding;
Evaluations; Truthfulness; Safety and Alignment; Bias and Fairness,
Model Robustness and Security; Privacy; Model Disgorgement and
Unlearning; Copyright Infringement; Calibration and Confidence;
Transparency and Causal Interventions.</t>
  </si>
  <si>
    <t>establish a foundation for the development of
safer and more reliable generative AI applications in the future.</t>
  </si>
  <si>
    <t>https://arxiv.org/pdf/2407.12858</t>
  </si>
  <si>
    <t>to propose a new neural network architecture called the Transformer.</t>
  </si>
  <si>
    <t>- Transformer Model: Introduced the Transformer, relying entirely on attention mechanisms without recurrence or convolution.
 - Efficiency: Achieved state-of-the-art results with better parallelization and efficiency.</t>
  </si>
  <si>
    <t>*Handling larger datasets and tasks
 *Making the model more efficient for long sequences.
 *Deeper exploration of attention mechanisms.</t>
  </si>
  <si>
    <t>BERT: Pre-training of Deep Bidirectional Transformers for Language Understanding</t>
  </si>
  <si>
    <t>- Transformer Model: Introduced the Transformer, relying entirely on attention mechanisms without recurrence or convolution.</t>
  </si>
  <si>
    <r>
      <rPr>
        <rFont val="Roboto"/>
        <color rgb="FF434343"/>
      </rPr>
      <t xml:space="preserve">- </t>
    </r>
    <r>
      <rPr>
        <rFont val="Roboto"/>
        <color rgb="FF434343"/>
      </rPr>
      <t>Efficiency</t>
    </r>
    <r>
      <rPr>
        <rFont val="Roboto"/>
        <color rgb="FF434343"/>
      </rPr>
      <t>: Achieved state-of-the-art results with better parallelization and efficiency.</t>
    </r>
  </si>
  <si>
    <t xml:space="preserve">Experimentation with Model Sizes and Training Tokens .                                                                                                                                                                                                                                                                                                                                                                                                                                                                                                                                                                                                                                                                                                                                                                                                                                                                                     </t>
  </si>
  <si>
    <t>- Current Models Are Under-Trained .                                                                                                                                                                                                  2.Compute-Optimal Training Balance .                                                                                                                                                                                                          3. Chinchilla Model Performance.                                                                                                                                                                                                   4.Efficiency in Fine-Tuning and Inference .                                                                                                                                                                                                  5.  State-of-the-Art Performance .</t>
  </si>
  <si>
    <t>describe a protocol for training a state-of-the-art large language model and to present a 280 billion parameter model called Gopher</t>
  </si>
  <si>
    <t>experiments</t>
  </si>
  <si>
    <t>The results show that larger models tend to perform better across most tasks, .
 The curation of a high-quality and diverse dataset, MassiveText, was crucial for training Gopher .
Gopher was able to generalize well to new tasks and datasets</t>
  </si>
  <si>
    <t xml:space="preserve"> - Researching methods to enhance training efficiency and reduce resource .
- Conducting longitudinal studies to assess the stability and effectiveness of Gopher over extended usage in real-world applications.
-  Improving the robustness of Gopher against adversarial inputs .
-Investigating approaches to identify and mitigate biases in the model outputs to promote fairness and equity.
</t>
  </si>
  <si>
    <t xml:space="preserve">Number of papers </t>
  </si>
  <si>
    <t>Grand Total</t>
  </si>
  <si>
    <t>Number of citations</t>
  </si>
  <si>
    <t>Number of papers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</si>
</sst>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color theme="1"/>
      <name val="Arial"/>
      <scheme val="minor"/>
    </font>
    <font>
      <color rgb="FFFFFFFF"/>
      <name val="Roboto"/>
    </font>
    <font>
      <color theme="1"/>
      <name val="Arial"/>
    </font>
    <font>
      <color rgb="FF434343"/>
      <name val="Roboto"/>
    </font>
    <font>
      <u/>
      <color rgb="FF0000FF"/>
      <name val="Roboto"/>
    </font>
    <font>
      <u/>
      <color rgb="FF434343"/>
      <name val="Roboto"/>
    </font>
    <font>
      <b/>
      <color rgb="FF434343"/>
      <name val="Roboto"/>
    </font>
    <font>
      <u/>
      <color rgb="FF434343"/>
      <name val="Roboto"/>
    </font>
    <font>
      <u/>
      <color rgb="FF0000FF"/>
      <name val="Arial"/>
    </font>
    <font>
      <color rgb="FF000000"/>
      <name val="Arial"/>
    </font>
    <font>
      <u/>
      <color rgb="FF0000FF"/>
      <name val="Arial"/>
    </font>
    <font>
      <u/>
      <color rgb="FF0000FF"/>
      <name val="Arial"/>
    </font>
    <font>
      <sz val="11.0"/>
      <color rgb="FF525252"/>
      <name val="Roboto"/>
    </font>
    <font>
      <sz val="10.0"/>
      <color theme="1"/>
      <name val="Roboto"/>
    </font>
    <font>
      <u/>
      <color rgb="FF0000FF"/>
    </font>
    <font>
      <u/>
      <color rgb="FF434343"/>
      <name val="Roboto"/>
    </font>
    <font>
      <sz val="11.0"/>
      <color theme="1"/>
      <name val="Roboto"/>
    </font>
    <font>
      <u/>
      <color rgb="FF0000FF"/>
      <name val="Arial"/>
    </font>
    <font>
      <u/>
      <color rgb="FF0000FF"/>
    </font>
    <font>
      <color rgb="FF222222"/>
      <name val="Arial"/>
    </font>
    <font>
      <u/>
      <color rgb="FF0000FF"/>
    </font>
    <font>
      <sz val="11.0"/>
      <color rgb="FF525252"/>
      <name val="Arial"/>
    </font>
    <font>
      <u/>
      <color rgb="FF0000FF"/>
      <name val="Arial"/>
    </font>
    <font>
      <sz val="11.0"/>
      <color rgb="FF000000"/>
      <name val="Roboto"/>
    </font>
    <font>
      <sz val="11.0"/>
      <color theme="1"/>
      <name val="Arial"/>
      <scheme val="minor"/>
    </font>
    <font>
      <u/>
      <color rgb="FF0000FF"/>
    </font>
    <font>
      <color rgb="FF222222"/>
      <name val="Arial"/>
      <scheme val="minor"/>
    </font>
    <font>
      <color rgb="FF434343"/>
      <name val="&quot;Times New Roman&quot;"/>
    </font>
    <font>
      <color rgb="FF000000"/>
      <name val="&quot;Times New Roman&quot;"/>
    </font>
    <font>
      <u/>
      <color rgb="FF434343"/>
      <name val="Roboto"/>
    </font>
  </fonts>
  <fills count="11">
    <fill>
      <patternFill patternType="none"/>
    </fill>
    <fill>
      <patternFill patternType="lightGray"/>
    </fill>
    <fill>
      <patternFill patternType="solid">
        <fgColor rgb="FFDD7E6B"/>
        <bgColor rgb="FFDD7E6B"/>
      </patternFill>
    </fill>
    <fill>
      <patternFill patternType="solid">
        <fgColor rgb="FFEA9999"/>
        <bgColor rgb="FFEA9999"/>
      </patternFill>
    </fill>
    <fill>
      <patternFill patternType="solid">
        <fgColor rgb="FFCC4125"/>
        <bgColor rgb="FFCC4125"/>
      </patternFill>
    </fill>
    <fill>
      <patternFill patternType="solid">
        <fgColor rgb="FFFFFFFF"/>
        <bgColor rgb="FFFFFFFF"/>
      </patternFill>
    </fill>
    <fill>
      <patternFill patternType="solid">
        <fgColor rgb="FFC9DAF8"/>
        <bgColor rgb="FFC9DAF8"/>
      </patternFill>
    </fill>
    <fill>
      <patternFill patternType="solid">
        <fgColor rgb="FFF6F8F9"/>
        <bgColor rgb="FFF6F8F9"/>
      </patternFill>
    </fill>
    <fill>
      <patternFill patternType="solid">
        <fgColor rgb="FFB6D7A8"/>
        <bgColor rgb="FFB6D7A8"/>
      </patternFill>
    </fill>
    <fill>
      <patternFill patternType="solid">
        <fgColor rgb="FF93C47D"/>
        <bgColor rgb="FF93C47D"/>
      </patternFill>
    </fill>
    <fill>
      <patternFill patternType="solid">
        <fgColor rgb="FFE6EDF9"/>
        <bgColor rgb="FFE6EDF9"/>
      </patternFill>
    </fill>
  </fills>
  <borders count="22">
    <border/>
    <border>
      <left style="thin">
        <color rgb="FF742932"/>
      </left>
      <right style="thin">
        <color rgb="FF9B3642"/>
      </right>
      <top style="thin">
        <color rgb="FF742932"/>
      </top>
      <bottom style="thin">
        <color rgb="FF742932"/>
      </bottom>
    </border>
    <border>
      <left style="thin">
        <color rgb="FF9B3642"/>
      </left>
      <right style="thin">
        <color rgb="FF9B3642"/>
      </right>
      <top style="thin">
        <color rgb="FF742932"/>
      </top>
      <bottom style="thin">
        <color rgb="FF742932"/>
      </bottom>
    </border>
    <border>
      <left style="thin">
        <color rgb="FFEA9999"/>
      </left>
      <right style="thin">
        <color rgb="FFEA9999"/>
      </right>
      <top style="thin">
        <color rgb="FF742932"/>
      </top>
      <bottom style="thin">
        <color rgb="FF742932"/>
      </bottom>
    </border>
    <border>
      <left style="thin">
        <color rgb="FFCC4125"/>
      </left>
      <right style="thin">
        <color rgb="FFCC4125"/>
      </right>
      <top style="thin">
        <color rgb="FF742932"/>
      </top>
      <bottom style="thin">
        <color rgb="FF742932"/>
      </bottom>
    </border>
    <border>
      <left style="thin">
        <color rgb="FFDD7E6B"/>
      </left>
      <right style="thin">
        <color rgb="FFDD7E6B"/>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742932"/>
      </left>
      <right style="thin">
        <color rgb="FFFFFFFF"/>
      </right>
      <top style="thin">
        <color rgb="FFFFFFFF"/>
      </top>
      <bottom style="thin">
        <color rgb="FF742932"/>
      </bottom>
    </border>
    <border>
      <left style="thin">
        <color rgb="FFFFFFFF"/>
      </left>
      <right style="thin">
        <color rgb="FFFFFFFF"/>
      </right>
      <top style="thin">
        <color rgb="FFFFFFFF"/>
      </top>
      <bottom style="thin">
        <color rgb="FF742932"/>
      </bottom>
    </border>
    <border>
      <left style="thin">
        <color rgb="FFFFFFFF"/>
      </left>
      <right style="thin">
        <color rgb="FF742932"/>
      </right>
      <top style="thin">
        <color rgb="FFFFFFFF"/>
      </top>
      <bottom style="thin">
        <color rgb="FF742932"/>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6F8F9"/>
      </lef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93C47D"/>
      </left>
      <right style="thin">
        <color rgb="FF93C47D"/>
      </right>
      <top style="thin">
        <color rgb="FF93C47D"/>
      </top>
      <bottom style="thin">
        <color rgb="FF93C47D"/>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FFFFF"/>
      </left>
      <right style="thin">
        <color rgb="FFFFFFFF"/>
      </right>
      <top style="thin">
        <color rgb="FFFFFFFF"/>
      </top>
      <bottom style="thin">
        <color rgb="FFF6F8F9"/>
      </bottom>
    </border>
    <border>
      <left style="thin">
        <color rgb="FFFFFFFF"/>
      </left>
      <right style="thin">
        <color rgb="FF284E3F"/>
      </right>
      <top style="thin">
        <color rgb="FFFFFFFF"/>
      </top>
      <bottom style="thin">
        <color rgb="FFF6F8F9"/>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2" fontId="2" numFmtId="0" xfId="0" applyAlignment="1" applyBorder="1" applyFill="1" applyFont="1">
      <alignment horizontal="left" readingOrder="0" shrinkToFit="0" vertical="center" wrapText="1"/>
    </xf>
    <xf borderId="3" fillId="3" fontId="1" numFmtId="0" xfId="0" applyAlignment="1" applyBorder="1" applyFill="1" applyFont="1">
      <alignment horizontal="left" readingOrder="0" shrinkToFit="0" vertical="center" wrapText="1"/>
    </xf>
    <xf borderId="4" fillId="4" fontId="1" numFmtId="0" xfId="0" applyAlignment="1" applyBorder="1" applyFill="1" applyFont="1">
      <alignment horizontal="left" readingOrder="0" shrinkToFit="0" vertical="center" wrapText="1"/>
    </xf>
    <xf borderId="3" fillId="3" fontId="1"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1"/>
    </xf>
    <xf borderId="6" fillId="2" fontId="1" numFmtId="0" xfId="0" applyAlignment="1" applyBorder="1" applyFont="1">
      <alignment horizontal="left" readingOrder="0" shrinkToFit="0" vertical="center" wrapText="1"/>
    </xf>
    <xf borderId="0" fillId="0" fontId="3" numFmtId="0" xfId="0" applyAlignment="1" applyFont="1">
      <alignment vertical="bottom"/>
    </xf>
    <xf borderId="7" fillId="0" fontId="1" numFmtId="0" xfId="0" applyAlignment="1" applyBorder="1" applyFont="1">
      <alignment shrinkToFit="0" vertical="center" wrapText="0"/>
    </xf>
    <xf borderId="8" fillId="0" fontId="1" numFmtId="0" xfId="0" applyAlignment="1" applyBorder="1" applyFont="1">
      <alignment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8" fillId="5" fontId="4" numFmtId="0" xfId="0" applyAlignment="1" applyBorder="1" applyFill="1" applyFont="1">
      <alignment shrinkToFit="0" vertical="center" wrapText="1"/>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8" fillId="0" fontId="1" numFmtId="49" xfId="0" applyAlignment="1" applyBorder="1" applyFont="1" applyNumberFormat="1">
      <alignment readingOrder="0" shrinkToFit="0" vertical="center" wrapText="1"/>
    </xf>
    <xf borderId="9" fillId="0" fontId="5" numFmtId="0" xfId="0" applyAlignment="1" applyBorder="1" applyFont="1">
      <alignment readingOrder="0" shrinkToFit="0" vertical="center" wrapText="1"/>
    </xf>
    <xf borderId="0" fillId="6" fontId="3" numFmtId="0" xfId="0" applyAlignment="1" applyFill="1" applyFont="1">
      <alignment vertical="bottom"/>
    </xf>
    <xf borderId="10" fillId="7" fontId="4" numFmtId="0" xfId="0" applyAlignment="1" applyBorder="1" applyFill="1" applyFont="1">
      <alignment horizontal="right" readingOrder="0" shrinkToFit="0" wrapText="1"/>
    </xf>
    <xf borderId="11" fillId="7" fontId="4" numFmtId="0" xfId="0" applyAlignment="1" applyBorder="1" applyFont="1">
      <alignment shrinkToFit="0" wrapText="1"/>
    </xf>
    <xf borderId="12" fillId="8" fontId="4" numFmtId="0" xfId="0" applyAlignment="1" applyBorder="1" applyFill="1" applyFont="1">
      <alignment readingOrder="0" shrinkToFit="0" wrapText="1"/>
    </xf>
    <xf borderId="0" fillId="7" fontId="4" numFmtId="0" xfId="0" applyAlignment="1" applyFont="1">
      <alignment readingOrder="0" shrinkToFit="0" wrapText="1"/>
    </xf>
    <xf borderId="0" fillId="0" fontId="1" numFmtId="0" xfId="0" applyAlignment="1" applyFont="1">
      <alignment readingOrder="0" shrinkToFit="0" wrapText="1"/>
    </xf>
    <xf borderId="11" fillId="7" fontId="4" numFmtId="0" xfId="0" applyAlignment="1" applyBorder="1" applyFont="1">
      <alignment horizontal="right" shrinkToFit="0" wrapText="1"/>
    </xf>
    <xf borderId="11" fillId="5" fontId="4" numFmtId="0" xfId="0" applyAlignment="1" applyBorder="1" applyFont="1">
      <alignment shrinkToFit="0" vertical="bottom" wrapText="1"/>
    </xf>
    <xf borderId="11" fillId="0" fontId="1" numFmtId="0" xfId="0" applyAlignment="1" applyBorder="1" applyFont="1">
      <alignment readingOrder="0" shrinkToFit="0" wrapText="1"/>
    </xf>
    <xf borderId="13" fillId="0" fontId="1" numFmtId="0" xfId="0" applyAlignment="1" applyBorder="1" applyFont="1">
      <alignment readingOrder="0" shrinkToFit="0" wrapText="1"/>
    </xf>
    <xf borderId="14" fillId="7" fontId="4" numFmtId="0" xfId="0" applyAlignment="1" applyBorder="1" applyFont="1">
      <alignment shrinkToFit="0" wrapText="0"/>
    </xf>
    <xf borderId="0" fillId="7" fontId="4" numFmtId="0" xfId="0" applyAlignment="1" applyFont="1">
      <alignment readingOrder="0" shrinkToFit="0" vertical="bottom" wrapText="0"/>
    </xf>
    <xf borderId="11" fillId="7" fontId="4" numFmtId="0" xfId="0" applyAlignment="1" applyBorder="1" applyFont="1">
      <alignment readingOrder="0" shrinkToFit="0" wrapText="1"/>
    </xf>
    <xf borderId="0" fillId="7" fontId="6" numFmtId="0" xfId="0" applyAlignment="1" applyFont="1">
      <alignment readingOrder="0" shrinkToFit="0" vertical="bottom" wrapText="1"/>
    </xf>
    <xf borderId="10" fillId="5" fontId="4" numFmtId="0" xfId="0" applyAlignment="1" applyBorder="1" applyFont="1">
      <alignment horizontal="right" readingOrder="0" shrinkToFit="0" wrapText="1"/>
    </xf>
    <xf borderId="11" fillId="5" fontId="4" numFmtId="0" xfId="0" applyAlignment="1" applyBorder="1" applyFont="1">
      <alignment shrinkToFit="0" wrapText="1"/>
    </xf>
    <xf borderId="15" fillId="8" fontId="4" numFmtId="0" xfId="0" applyAlignment="1" applyBorder="1" applyFont="1">
      <alignment shrinkToFit="0" wrapText="1"/>
    </xf>
    <xf borderId="0" fillId="5" fontId="4" numFmtId="0" xfId="0" applyAlignment="1" applyFont="1">
      <alignment readingOrder="0" shrinkToFit="0" wrapText="1"/>
    </xf>
    <xf borderId="11" fillId="5" fontId="4" numFmtId="0" xfId="0" applyAlignment="1" applyBorder="1" applyFont="1">
      <alignment horizontal="right" shrinkToFit="0" wrapText="1"/>
    </xf>
    <xf borderId="11" fillId="5" fontId="7" numFmtId="0" xfId="0" applyAlignment="1" applyBorder="1" applyFont="1">
      <alignment shrinkToFit="0" wrapText="1"/>
    </xf>
    <xf borderId="0" fillId="0" fontId="1" numFmtId="0" xfId="0" applyAlignment="1" applyFont="1">
      <alignment readingOrder="0" shrinkToFit="0" wrapText="1"/>
    </xf>
    <xf borderId="0" fillId="5" fontId="4" numFmtId="0" xfId="0" applyAlignment="1" applyFont="1">
      <alignment readingOrder="0" shrinkToFit="0" wrapText="0"/>
    </xf>
    <xf borderId="14" fillId="5" fontId="4" numFmtId="0" xfId="0" applyAlignment="1" applyBorder="1" applyFont="1">
      <alignment shrinkToFit="0" wrapText="0"/>
    </xf>
    <xf borderId="0" fillId="5" fontId="4" numFmtId="0" xfId="0" applyAlignment="1" applyFont="1">
      <alignment readingOrder="0" shrinkToFit="0" vertical="bottom" wrapText="0"/>
    </xf>
    <xf borderId="11" fillId="5" fontId="4" numFmtId="0" xfId="0" applyAlignment="1" applyBorder="1" applyFont="1">
      <alignment readingOrder="0" shrinkToFit="0" wrapText="1"/>
    </xf>
    <xf borderId="0" fillId="5" fontId="8" numFmtId="0" xfId="0" applyAlignment="1" applyFont="1">
      <alignment readingOrder="0" shrinkToFit="0" vertical="bottom" wrapText="1"/>
    </xf>
    <xf borderId="16" fillId="5" fontId="4" numFmtId="0" xfId="0" applyAlignment="1" applyBorder="1" applyFont="1">
      <alignment horizontal="right" readingOrder="0" shrinkToFit="0" wrapText="0"/>
    </xf>
    <xf borderId="17" fillId="5" fontId="4" numFmtId="0" xfId="0" applyAlignment="1" applyBorder="1" applyFont="1">
      <alignment shrinkToFit="0" wrapText="1"/>
    </xf>
    <xf borderId="12" fillId="8" fontId="4" numFmtId="0" xfId="0" applyAlignment="1" applyBorder="1" applyFont="1">
      <alignment shrinkToFit="0" wrapText="1"/>
    </xf>
    <xf borderId="0" fillId="7" fontId="4" numFmtId="0" xfId="0" applyAlignment="1" applyFont="1">
      <alignment readingOrder="0" shrinkToFit="0" wrapText="0"/>
    </xf>
    <xf borderId="17" fillId="5" fontId="4" numFmtId="0" xfId="0" applyAlignment="1" applyBorder="1" applyFont="1">
      <alignment horizontal="right" shrinkToFit="0" wrapText="0"/>
    </xf>
    <xf borderId="17" fillId="5" fontId="4" numFmtId="0" xfId="0" applyAlignment="1" applyBorder="1" applyFont="1">
      <alignment shrinkToFit="0" vertical="bottom" wrapText="1"/>
    </xf>
    <xf borderId="0" fillId="5" fontId="4" numFmtId="0" xfId="0" applyAlignment="1" applyFont="1">
      <alignment shrinkToFit="0" wrapText="1"/>
    </xf>
    <xf borderId="18" fillId="0" fontId="1" numFmtId="0" xfId="0" applyAlignment="1" applyBorder="1" applyFont="1">
      <alignment readingOrder="0" shrinkToFit="0" wrapText="1"/>
    </xf>
    <xf borderId="19" fillId="5" fontId="4" numFmtId="0" xfId="0" applyAlignment="1" applyBorder="1" applyFont="1">
      <alignment shrinkToFit="0" wrapText="0"/>
    </xf>
    <xf borderId="17" fillId="5" fontId="4" numFmtId="0" xfId="0" applyAlignment="1" applyBorder="1" applyFont="1">
      <alignment readingOrder="0" shrinkToFit="0" wrapText="0"/>
    </xf>
    <xf borderId="17" fillId="5" fontId="3" numFmtId="0" xfId="0" applyBorder="1" applyFont="1"/>
    <xf borderId="0" fillId="5" fontId="9" numFmtId="0" xfId="0" applyAlignment="1" applyFont="1">
      <alignment readingOrder="0" vertical="bottom"/>
    </xf>
    <xf borderId="10" fillId="7" fontId="4" numFmtId="0" xfId="0" applyAlignment="1" applyBorder="1" applyFont="1">
      <alignment horizontal="right" readingOrder="0" shrinkToFit="0" wrapText="0"/>
    </xf>
    <xf borderId="11" fillId="7" fontId="3" numFmtId="0" xfId="0" applyAlignment="1" applyBorder="1" applyFont="1">
      <alignment readingOrder="0" shrinkToFit="0" wrapText="1"/>
    </xf>
    <xf borderId="12" fillId="7" fontId="10" numFmtId="0" xfId="0" applyAlignment="1" applyBorder="1" applyFont="1">
      <alignment readingOrder="0" shrinkToFit="0" wrapText="1"/>
    </xf>
    <xf borderId="0" fillId="7" fontId="3" numFmtId="0" xfId="0" applyAlignment="1" applyFont="1">
      <alignment readingOrder="0"/>
    </xf>
    <xf borderId="11" fillId="7" fontId="3" numFmtId="0" xfId="0" applyAlignment="1" applyBorder="1" applyFont="1">
      <alignment readingOrder="0"/>
    </xf>
    <xf borderId="11" fillId="7" fontId="3" numFmtId="0" xfId="0" applyAlignment="1" applyBorder="1" applyFont="1">
      <alignment readingOrder="0" vertical="bottom"/>
    </xf>
    <xf borderId="0" fillId="7" fontId="3" numFmtId="0" xfId="0" applyAlignment="1" applyFont="1">
      <alignment readingOrder="0" shrinkToFit="0" wrapText="1"/>
    </xf>
    <xf borderId="14" fillId="7" fontId="3" numFmtId="0" xfId="0" applyAlignment="1" applyBorder="1" applyFont="1">
      <alignment readingOrder="0"/>
    </xf>
    <xf borderId="16" fillId="7" fontId="4" numFmtId="0" xfId="0" applyAlignment="1" applyBorder="1" applyFont="1">
      <alignment horizontal="right" readingOrder="0" shrinkToFit="0" wrapText="0"/>
    </xf>
    <xf borderId="17" fillId="7" fontId="4" numFmtId="0" xfId="0" applyAlignment="1" applyBorder="1" applyFont="1">
      <alignment shrinkToFit="0" wrapText="1"/>
    </xf>
    <xf borderId="17" fillId="7" fontId="4" numFmtId="0" xfId="0" applyAlignment="1" applyBorder="1" applyFont="1">
      <alignment horizontal="right" shrinkToFit="0" wrapText="1"/>
    </xf>
    <xf borderId="17" fillId="7" fontId="4" numFmtId="0" xfId="0" applyAlignment="1" applyBorder="1" applyFont="1">
      <alignment shrinkToFit="0" vertical="bottom" wrapText="0"/>
    </xf>
    <xf borderId="17" fillId="0" fontId="1" numFmtId="0" xfId="0" applyAlignment="1" applyBorder="1" applyFont="1">
      <alignment readingOrder="0" shrinkToFit="0" wrapText="1"/>
    </xf>
    <xf borderId="19" fillId="7" fontId="4" numFmtId="0" xfId="0" applyAlignment="1" applyBorder="1" applyFont="1">
      <alignment shrinkToFit="0" wrapText="0"/>
    </xf>
    <xf borderId="17" fillId="7" fontId="4" numFmtId="0" xfId="0" applyAlignment="1" applyBorder="1" applyFont="1">
      <alignment readingOrder="0" shrinkToFit="0" wrapText="0"/>
    </xf>
    <xf borderId="10" fillId="5" fontId="4" numFmtId="0" xfId="0" applyAlignment="1" applyBorder="1" applyFont="1">
      <alignment horizontal="right" readingOrder="0" shrinkToFit="0" wrapText="0"/>
    </xf>
    <xf borderId="11" fillId="0" fontId="1" numFmtId="0" xfId="0" applyAlignment="1" applyBorder="1" applyFont="1">
      <alignment readingOrder="0" shrinkToFit="0" wrapText="1"/>
    </xf>
    <xf borderId="11" fillId="5" fontId="4" numFmtId="0" xfId="0" applyAlignment="1" applyBorder="1" applyFont="1">
      <alignment horizontal="right" shrinkToFit="0" wrapText="0"/>
    </xf>
    <xf borderId="13" fillId="5" fontId="4" numFmtId="0" xfId="0" applyAlignment="1" applyBorder="1" applyFont="1">
      <alignment readingOrder="0" shrinkToFit="0" wrapText="0"/>
    </xf>
    <xf borderId="11" fillId="5" fontId="3" numFmtId="0" xfId="0" applyAlignment="1" applyBorder="1" applyFont="1">
      <alignment readingOrder="0"/>
    </xf>
    <xf borderId="17" fillId="7" fontId="4" numFmtId="0" xfId="0" applyAlignment="1" applyBorder="1" applyFont="1">
      <alignment horizontal="right" shrinkToFit="0" wrapText="0"/>
    </xf>
    <xf borderId="17" fillId="7" fontId="3" numFmtId="0" xfId="0" applyAlignment="1" applyBorder="1" applyFont="1">
      <alignment readingOrder="0" vertical="bottom"/>
    </xf>
    <xf borderId="0" fillId="7" fontId="4" numFmtId="0" xfId="0" applyAlignment="1" applyFont="1">
      <alignment shrinkToFit="0" wrapText="1"/>
    </xf>
    <xf borderId="18" fillId="7" fontId="4" numFmtId="0" xfId="0" applyAlignment="1" applyBorder="1" applyFont="1">
      <alignment readingOrder="0" shrinkToFit="0" wrapText="0"/>
    </xf>
    <xf borderId="17" fillId="7" fontId="3" numFmtId="0" xfId="0" applyAlignment="1" applyBorder="1" applyFont="1">
      <alignment readingOrder="0"/>
    </xf>
    <xf borderId="11" fillId="7" fontId="4" numFmtId="0" xfId="0" applyAlignment="1" applyBorder="1" applyFont="1">
      <alignment horizontal="right" shrinkToFit="0" wrapText="0"/>
    </xf>
    <xf borderId="11" fillId="7" fontId="4" numFmtId="0" xfId="0" applyAlignment="1" applyBorder="1" applyFont="1">
      <alignment shrinkToFit="0" wrapText="0"/>
    </xf>
    <xf borderId="11" fillId="7" fontId="4" numFmtId="0" xfId="0" applyAlignment="1" applyBorder="1" applyFont="1">
      <alignment shrinkToFit="0" vertical="bottom" wrapText="1"/>
    </xf>
    <xf borderId="0" fillId="0" fontId="1" numFmtId="0" xfId="0" applyAlignment="1" applyFont="1">
      <alignment horizontal="left" readingOrder="0" shrinkToFit="0" wrapText="1"/>
    </xf>
    <xf borderId="17" fillId="7" fontId="3" numFmtId="0" xfId="0" applyBorder="1" applyFont="1"/>
    <xf borderId="0" fillId="7" fontId="11" numFmtId="0" xfId="0" applyAlignment="1" applyFont="1">
      <alignment readingOrder="0" vertical="bottom"/>
    </xf>
    <xf borderId="12" fillId="9" fontId="4" numFmtId="0" xfId="0" applyAlignment="1" applyBorder="1" applyFill="1" applyFont="1">
      <alignment shrinkToFit="0" wrapText="1"/>
    </xf>
    <xf borderId="11" fillId="5" fontId="4" numFmtId="0" xfId="0" applyAlignment="1" applyBorder="1" applyFont="1">
      <alignment horizontal="right" readingOrder="0" shrinkToFit="0" wrapText="1"/>
    </xf>
    <xf borderId="0" fillId="5" fontId="3" numFmtId="0" xfId="0" applyFont="1"/>
    <xf borderId="0" fillId="0" fontId="1" numFmtId="0" xfId="0" applyAlignment="1" applyFont="1">
      <alignment readingOrder="0"/>
    </xf>
    <xf borderId="11" fillId="0" fontId="3" numFmtId="0" xfId="0" applyAlignment="1" applyBorder="1" applyFont="1">
      <alignment vertical="bottom"/>
    </xf>
    <xf borderId="0" fillId="0" fontId="12" numFmtId="0" xfId="0" applyAlignment="1" applyFont="1">
      <alignment readingOrder="0" vertical="bottom"/>
    </xf>
    <xf borderId="17" fillId="5" fontId="4" numFmtId="0" xfId="0" applyAlignment="1" applyBorder="1" applyFont="1">
      <alignment readingOrder="0" shrinkToFit="0" wrapText="1"/>
    </xf>
    <xf borderId="17" fillId="5" fontId="3" numFmtId="0" xfId="0" applyAlignment="1" applyBorder="1" applyFont="1">
      <alignment readingOrder="0" vertical="bottom"/>
    </xf>
    <xf borderId="18" fillId="5" fontId="4" numFmtId="0" xfId="0" applyAlignment="1" applyBorder="1" applyFont="1">
      <alignment readingOrder="0" shrinkToFit="0" wrapText="0"/>
    </xf>
    <xf borderId="12" fillId="0" fontId="13" numFmtId="0" xfId="0" applyAlignment="1" applyBorder="1" applyFont="1">
      <alignment readingOrder="0" shrinkToFit="0" wrapText="1"/>
    </xf>
    <xf borderId="11" fillId="7" fontId="4" numFmtId="0" xfId="0" applyAlignment="1" applyBorder="1" applyFont="1">
      <alignment horizontal="right" readingOrder="0" shrinkToFit="0" wrapText="1"/>
    </xf>
    <xf borderId="11" fillId="0" fontId="14" numFmtId="0" xfId="0" applyAlignment="1" applyBorder="1" applyFont="1">
      <alignment readingOrder="0" shrinkToFit="0" wrapText="1"/>
    </xf>
    <xf borderId="11" fillId="0" fontId="1" numFmtId="0" xfId="0" applyAlignment="1" applyBorder="1" applyFont="1">
      <alignment readingOrder="0"/>
    </xf>
    <xf borderId="13" fillId="7" fontId="3" numFmtId="0" xfId="0" applyAlignment="1" applyBorder="1" applyFont="1">
      <alignment readingOrder="0"/>
    </xf>
    <xf borderId="11" fillId="0" fontId="1" numFmtId="0" xfId="0" applyAlignment="1" applyBorder="1" applyFont="1">
      <alignment readingOrder="0"/>
    </xf>
    <xf borderId="0" fillId="0" fontId="15" numFmtId="0" xfId="0" applyAlignment="1" applyFont="1">
      <alignment readingOrder="0" shrinkToFit="0" wrapText="1"/>
    </xf>
    <xf borderId="17" fillId="5" fontId="16" numFmtId="0" xfId="0" applyAlignment="1" applyBorder="1" applyFont="1">
      <alignment horizontal="right"/>
    </xf>
    <xf borderId="17" fillId="5" fontId="3" numFmtId="0" xfId="0" applyAlignment="1" applyBorder="1" applyFont="1">
      <alignment readingOrder="0"/>
    </xf>
    <xf borderId="17" fillId="7" fontId="4" numFmtId="0" xfId="0" applyAlignment="1" applyBorder="1" applyFont="1">
      <alignment shrinkToFit="0" vertical="bottom" wrapText="1"/>
    </xf>
    <xf borderId="11" fillId="7" fontId="3" numFmtId="0" xfId="0" applyBorder="1" applyFont="1"/>
    <xf borderId="11" fillId="5" fontId="3" numFmtId="0" xfId="0" applyAlignment="1" applyBorder="1" applyFont="1">
      <alignment vertical="bottom"/>
    </xf>
    <xf borderId="13" fillId="5" fontId="4" numFmtId="0" xfId="0" applyAlignment="1" applyBorder="1" applyFont="1">
      <alignment readingOrder="0" shrinkToFit="0" wrapText="1"/>
    </xf>
    <xf borderId="14" fillId="5" fontId="4" numFmtId="0" xfId="0" applyAlignment="1" applyBorder="1" applyFont="1">
      <alignment shrinkToFit="0" wrapText="1"/>
    </xf>
    <xf borderId="0" fillId="5" fontId="4" numFmtId="0" xfId="0" applyAlignment="1" applyFont="1">
      <alignment readingOrder="0" shrinkToFit="0" vertical="bottom" wrapText="1"/>
    </xf>
    <xf borderId="11" fillId="5" fontId="4" numFmtId="0" xfId="0" applyAlignment="1" applyBorder="1" applyFont="1">
      <alignment readingOrder="0" shrinkToFit="0" wrapText="0"/>
    </xf>
    <xf borderId="12" fillId="0" fontId="17" numFmtId="0" xfId="0" applyAlignment="1" applyBorder="1" applyFont="1">
      <alignment readingOrder="0" shrinkToFit="0" wrapText="1"/>
    </xf>
    <xf borderId="11" fillId="5" fontId="3" numFmtId="0" xfId="0" applyAlignment="1" applyBorder="1" applyFont="1">
      <alignment shrinkToFit="0" vertical="bottom" wrapText="1"/>
    </xf>
    <xf borderId="0" fillId="7" fontId="18" numFmtId="0" xfId="0" applyAlignment="1" applyFont="1">
      <alignment readingOrder="0"/>
    </xf>
    <xf borderId="16" fillId="7" fontId="4" numFmtId="0" xfId="0" applyAlignment="1" applyBorder="1" applyFont="1">
      <alignment horizontal="right" readingOrder="0" shrinkToFit="0" wrapText="1"/>
    </xf>
    <xf borderId="0" fillId="7" fontId="3" numFmtId="0" xfId="0" applyFont="1"/>
    <xf borderId="17" fillId="7" fontId="4" numFmtId="0" xfId="0" applyAlignment="1" applyBorder="1" applyFont="1">
      <alignment readingOrder="0" shrinkToFit="0" wrapText="1"/>
    </xf>
    <xf borderId="0" fillId="7" fontId="4" numFmtId="0" xfId="0" applyAlignment="1" applyFont="1">
      <alignment shrinkToFit="0" wrapText="0"/>
    </xf>
    <xf borderId="11" fillId="7" fontId="4" numFmtId="0" xfId="0" applyAlignment="1" applyBorder="1" applyFont="1">
      <alignment readingOrder="0" shrinkToFit="0" wrapText="0"/>
    </xf>
    <xf borderId="11" fillId="5" fontId="4" numFmtId="0" xfId="0" applyAlignment="1" applyBorder="1" applyFont="1">
      <alignment shrinkToFit="0" wrapText="1"/>
    </xf>
    <xf borderId="12" fillId="8" fontId="4" numFmtId="0" xfId="0" applyAlignment="1" applyBorder="1" applyFont="1">
      <alignment shrinkToFit="0" wrapText="1"/>
    </xf>
    <xf borderId="11" fillId="5" fontId="4" numFmtId="0" xfId="0" applyAlignment="1" applyBorder="1" applyFont="1">
      <alignment horizontal="right" readingOrder="0" shrinkToFit="0" wrapText="0"/>
    </xf>
    <xf borderId="0" fillId="5" fontId="4" numFmtId="0" xfId="0" applyAlignment="1" applyFont="1">
      <alignment shrinkToFit="0" wrapText="0"/>
    </xf>
    <xf borderId="0" fillId="5" fontId="4" numFmtId="0" xfId="0" applyAlignment="1" applyFont="1">
      <alignment shrinkToFit="0" wrapText="1"/>
    </xf>
    <xf borderId="11" fillId="0" fontId="3" numFmtId="0" xfId="0" applyAlignment="1" applyBorder="1" applyFont="1">
      <alignment readingOrder="0" shrinkToFit="0" vertical="bottom" wrapText="1"/>
    </xf>
    <xf borderId="13" fillId="0" fontId="1" numFmtId="0" xfId="0" applyAlignment="1" applyBorder="1" applyFont="1">
      <alignment readingOrder="0" shrinkToFit="0" wrapText="1"/>
    </xf>
    <xf borderId="11" fillId="0" fontId="1" numFmtId="0" xfId="0" applyBorder="1" applyFont="1"/>
    <xf borderId="0" fillId="0" fontId="19" numFmtId="0" xfId="0" applyAlignment="1" applyFont="1">
      <alignment readingOrder="0"/>
    </xf>
    <xf borderId="11" fillId="9" fontId="4" numFmtId="0" xfId="0" applyAlignment="1" applyBorder="1" applyFont="1">
      <alignment shrinkToFit="0" wrapText="1"/>
    </xf>
    <xf borderId="11" fillId="5" fontId="4" numFmtId="0" xfId="0" applyAlignment="1" applyBorder="1" applyFont="1">
      <alignment shrinkToFit="0" vertical="bottom" wrapText="0"/>
    </xf>
    <xf borderId="0" fillId="5" fontId="4" numFmtId="0" xfId="0" applyAlignment="1" applyFont="1">
      <alignment shrinkToFit="0" wrapText="0"/>
    </xf>
    <xf borderId="0" fillId="7" fontId="4" numFmtId="0" xfId="0" applyAlignment="1" applyFont="1">
      <alignment horizontal="right" readingOrder="0" shrinkToFit="0" wrapText="0"/>
    </xf>
    <xf borderId="0" fillId="8" fontId="4" numFmtId="0" xfId="0" applyAlignment="1" applyFont="1">
      <alignment shrinkToFit="0" wrapText="1"/>
    </xf>
    <xf borderId="0" fillId="7" fontId="4" numFmtId="0" xfId="0" applyAlignment="1" applyFont="1">
      <alignment horizontal="right" shrinkToFit="0" wrapText="0"/>
    </xf>
    <xf borderId="0" fillId="7" fontId="4" numFmtId="0" xfId="0" applyAlignment="1" applyFont="1">
      <alignment shrinkToFit="0" vertical="bottom" wrapText="1"/>
    </xf>
    <xf borderId="0" fillId="5" fontId="20" numFmtId="0" xfId="0" applyAlignment="1" applyFont="1">
      <alignment horizontal="left" readingOrder="0" shrinkToFit="0" wrapText="1"/>
    </xf>
    <xf borderId="0" fillId="0" fontId="13" numFmtId="0" xfId="0" applyAlignment="1" applyFont="1">
      <alignment readingOrder="0" shrinkToFit="0" wrapText="1"/>
    </xf>
    <xf borderId="0" fillId="0" fontId="21" numFmtId="0" xfId="0" applyAlignment="1" applyFont="1">
      <alignment readingOrder="0"/>
    </xf>
    <xf borderId="0" fillId="5" fontId="20" numFmtId="0" xfId="0" applyAlignment="1" applyFont="1">
      <alignment horizontal="left" readingOrder="0" shrinkToFit="0" wrapText="1"/>
    </xf>
    <xf borderId="0" fillId="0" fontId="3" numFmtId="0" xfId="0" applyAlignment="1" applyFont="1">
      <alignment readingOrder="0" vertical="bottom"/>
    </xf>
    <xf borderId="0" fillId="0" fontId="1" numFmtId="0" xfId="0" applyAlignment="1" applyFont="1">
      <alignment horizontal="left" readingOrder="0"/>
    </xf>
    <xf borderId="0" fillId="0" fontId="3" numFmtId="0" xfId="0" applyAlignment="1" applyFont="1">
      <alignment readingOrder="0" shrinkToFit="0" vertical="bottom" wrapText="1"/>
    </xf>
    <xf borderId="0" fillId="10" fontId="22" numFmtId="0" xfId="0" applyAlignment="1" applyFill="1" applyFont="1">
      <alignment readingOrder="0" shrinkToFit="0" wrapText="1"/>
    </xf>
    <xf borderId="0" fillId="5" fontId="4" numFmtId="0" xfId="0" applyAlignment="1" applyFont="1">
      <alignment horizontal="right" readingOrder="0" shrinkToFit="0" wrapText="0"/>
    </xf>
    <xf borderId="0" fillId="8" fontId="4" numFmtId="0" xfId="0" applyAlignment="1" applyFont="1">
      <alignment readingOrder="0" shrinkToFit="0" wrapText="1"/>
    </xf>
    <xf borderId="0" fillId="5" fontId="3" numFmtId="0" xfId="0" applyAlignment="1" applyFont="1">
      <alignment readingOrder="0"/>
    </xf>
    <xf borderId="0" fillId="5" fontId="3" numFmtId="0" xfId="0" applyAlignment="1" applyFont="1">
      <alignment readingOrder="0" vertical="bottom"/>
    </xf>
    <xf borderId="0" fillId="0" fontId="23" numFmtId="0" xfId="0" applyAlignment="1" applyFont="1">
      <alignment readingOrder="0" vertical="bottom"/>
    </xf>
    <xf borderId="0" fillId="7" fontId="3" numFmtId="0" xfId="0" applyAlignment="1" applyFont="1">
      <alignment readingOrder="0" shrinkToFit="0" wrapText="1"/>
    </xf>
    <xf borderId="0" fillId="10" fontId="24"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horizontal="left" readingOrder="0" shrinkToFit="0" wrapText="1"/>
    </xf>
    <xf borderId="0" fillId="5" fontId="4" numFmtId="0" xfId="0" applyAlignment="1" applyFont="1">
      <alignment horizontal="right" readingOrder="0" shrinkToFit="0" wrapText="1"/>
    </xf>
    <xf borderId="0" fillId="0" fontId="14" numFmtId="0" xfId="0" applyAlignment="1" applyFont="1">
      <alignment readingOrder="0"/>
    </xf>
    <xf borderId="0" fillId="5" fontId="4" numFmtId="0" xfId="0" applyAlignment="1" applyFont="1">
      <alignment horizontal="right" readingOrder="0" shrinkToFit="0" wrapText="0"/>
    </xf>
    <xf borderId="0" fillId="0" fontId="24" numFmtId="0" xfId="0" applyAlignment="1" applyFont="1">
      <alignment readingOrder="0" shrinkToFit="0" wrapText="1"/>
    </xf>
    <xf borderId="0" fillId="0" fontId="1" numFmtId="0" xfId="0" applyAlignment="1" applyFont="1">
      <alignment readingOrder="0"/>
    </xf>
    <xf borderId="17" fillId="0" fontId="13" numFmtId="0" xfId="0" applyAlignment="1" applyBorder="1" applyFont="1">
      <alignment readingOrder="0" shrinkToFit="0" wrapText="1"/>
    </xf>
    <xf borderId="17" fillId="0" fontId="1" numFmtId="0" xfId="0" applyAlignment="1" applyBorder="1" applyFont="1">
      <alignment readingOrder="0" shrinkToFit="0" wrapText="1"/>
    </xf>
    <xf borderId="17" fillId="7" fontId="3" numFmtId="0" xfId="0" applyAlignment="1" applyBorder="1" applyFont="1">
      <alignment readingOrder="0" shrinkToFit="0" wrapText="1"/>
    </xf>
    <xf borderId="17" fillId="5" fontId="20" numFmtId="0" xfId="0" applyAlignment="1" applyBorder="1" applyFont="1">
      <alignment horizontal="left" readingOrder="0" shrinkToFit="0" wrapText="1"/>
    </xf>
    <xf borderId="15" fillId="5" fontId="20" numFmtId="0" xfId="0" applyAlignment="1" applyBorder="1" applyFont="1">
      <alignment horizontal="left" readingOrder="0" shrinkToFit="0" wrapText="1"/>
    </xf>
    <xf borderId="17" fillId="0" fontId="3" numFmtId="0" xfId="0" applyAlignment="1" applyBorder="1" applyFont="1">
      <alignment readingOrder="0" vertical="bottom"/>
    </xf>
    <xf borderId="0" fillId="0" fontId="27" numFmtId="0" xfId="0" applyAlignment="1" applyFont="1">
      <alignment horizontal="left" readingOrder="0" shrinkToFit="0" wrapText="1"/>
    </xf>
    <xf borderId="19" fillId="7" fontId="3" numFmtId="0" xfId="0" applyAlignment="1" applyBorder="1" applyFont="1">
      <alignment readingOrder="0"/>
    </xf>
    <xf borderId="0" fillId="7" fontId="4" numFmtId="0" xfId="0" applyAlignment="1" applyFont="1">
      <alignment horizontal="right" readingOrder="0" shrinkToFit="0" wrapText="1"/>
    </xf>
    <xf borderId="0" fillId="9" fontId="4" numFmtId="0" xfId="0" applyAlignment="1" applyFont="1">
      <alignment readingOrder="0" shrinkToFit="0" wrapText="1"/>
    </xf>
    <xf borderId="0" fillId="7" fontId="4" numFmtId="0" xfId="0" applyAlignment="1" applyFont="1">
      <alignment horizontal="right" shrinkToFit="0" wrapText="1"/>
    </xf>
    <xf borderId="12" fillId="0" fontId="1" numFmtId="0" xfId="0" applyAlignment="1" applyBorder="1" applyFont="1">
      <alignment readingOrder="0" shrinkToFit="0" wrapText="1"/>
    </xf>
    <xf borderId="0" fillId="0" fontId="1" numFmtId="0" xfId="0" applyAlignment="1" applyFont="1">
      <alignment readingOrder="0" shrinkToFit="0" wrapText="1"/>
    </xf>
    <xf borderId="0" fillId="7" fontId="3" numFmtId="0" xfId="0" applyAlignment="1" applyFont="1">
      <alignment readingOrder="0"/>
    </xf>
    <xf borderId="0" fillId="5" fontId="20" numFmtId="0" xfId="0" applyAlignment="1" applyFont="1">
      <alignment horizontal="left" readingOrder="0" shrinkToFit="0" wrapText="1"/>
    </xf>
    <xf borderId="0" fillId="0" fontId="3" numFmtId="0" xfId="0" applyAlignment="1" applyFont="1">
      <alignment readingOrder="0" shrinkToFit="0" vertical="bottom" wrapText="1"/>
    </xf>
    <xf borderId="6" fillId="0" fontId="1" numFmtId="0" xfId="0" applyAlignment="1" applyBorder="1" applyFont="1">
      <alignment horizontal="left" readingOrder="0" shrinkToFit="0" vertical="center" wrapText="1"/>
    </xf>
    <xf borderId="7" fillId="0" fontId="1" numFmtId="0" xfId="0" applyAlignment="1" applyBorder="1" applyFont="1">
      <alignment shrinkToFit="0" vertical="center" wrapText="1"/>
    </xf>
    <xf borderId="20" fillId="5" fontId="28" numFmtId="0" xfId="0" applyAlignment="1" applyBorder="1" applyFont="1">
      <alignment horizontal="right" readingOrder="0" shrinkToFit="0" vertical="center" wrapText="1"/>
    </xf>
    <xf borderId="20" fillId="5" fontId="1" numFmtId="0" xfId="0" applyAlignment="1" applyBorder="1" applyFont="1">
      <alignment readingOrder="0" shrinkToFit="0" vertical="center" wrapText="1"/>
    </xf>
    <xf borderId="21" fillId="5" fontId="29" numFmtId="0" xfId="0" applyAlignment="1" applyBorder="1" applyFont="1">
      <alignment horizontal="right" readingOrder="0" shrinkToFit="0" vertical="center" wrapText="1"/>
    </xf>
    <xf borderId="0" fillId="0" fontId="4" numFmtId="0" xfId="0" applyAlignment="1" applyFont="1">
      <alignment horizontal="right" readingOrder="0" shrinkToFit="0" wrapText="1"/>
    </xf>
    <xf borderId="16" fillId="5" fontId="4" numFmtId="0" xfId="0" applyAlignment="1" applyBorder="1" applyFont="1">
      <alignment horizontal="right" readingOrder="0" shrinkToFit="0" wrapText="1"/>
    </xf>
    <xf borderId="17" fillId="5" fontId="4" numFmtId="0" xfId="0" applyAlignment="1" applyBorder="1" applyFont="1">
      <alignment horizontal="right" shrinkToFit="0" wrapText="1"/>
    </xf>
    <xf borderId="17" fillId="5" fontId="30" numFmtId="0" xfId="0" applyAlignment="1" applyBorder="1" applyFont="1">
      <alignment horizontal="right" shrinkToFit="0" wrapText="1"/>
    </xf>
    <xf borderId="0" fillId="0" fontId="1" numFmtId="0" xfId="0" applyFont="1"/>
    <xf borderId="0" fillId="0" fontId="1" numFmtId="49" xfId="0" applyFont="1" applyNumberFormat="1"/>
    <xf borderId="7" fillId="0" fontId="1" numFmtId="0" xfId="0" applyAlignment="1" applyBorder="1" applyFont="1">
      <alignment readingOrder="0" shrinkToFit="0" vertical="center" wrapText="1"/>
    </xf>
    <xf borderId="9"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9B3642"/>
          <bgColor rgb="FF9B3642"/>
        </patternFill>
      </fill>
      <border/>
    </dxf>
    <dxf>
      <font/>
      <fill>
        <patternFill patternType="solid">
          <fgColor rgb="FFFFFFFF"/>
          <bgColor rgb="FFFFFFFF"/>
        </patternFill>
      </fill>
      <border/>
    </dxf>
    <dxf>
      <font/>
      <fill>
        <patternFill patternType="solid">
          <fgColor rgb="FFF6F8F9"/>
          <bgColor rgb="FFF6F8F9"/>
        </patternFill>
      </fill>
      <border/>
    </dxf>
  </dxfs>
  <tableStyles count="65">
    <tableStyle count="3" pivot="0" name="Sheet1-style">
      <tableStyleElement dxfId="1" type="headerRow"/>
      <tableStyleElement dxfId="2" type="firstRowStripe"/>
      <tableStyleElement dxfId="3" type="secondRowStripe"/>
    </tableStyle>
    <tableStyle count="2" pivot="0" name="Sheet1-style 2">
      <tableStyleElement dxfId="3" type="firstRowStripe"/>
      <tableStyleElement dxfId="2" type="secondRowStripe"/>
    </tableStyle>
    <tableStyle count="2" pivot="0" name="Sheet1-style 3">
      <tableStyleElement dxfId="3" type="firstRowStripe"/>
      <tableStyleElement dxfId="2" type="secondRowStripe"/>
    </tableStyle>
    <tableStyle count="2" pivot="0" name="Sheet1-style 4">
      <tableStyleElement dxfId="3" type="firstRowStripe"/>
      <tableStyleElement dxfId="2" type="secondRowStripe"/>
    </tableStyle>
    <tableStyle count="2" pivot="0" name="Sheet1-style 5">
      <tableStyleElement dxfId="3" type="firstRowStripe"/>
      <tableStyleElement dxfId="2" type="secondRowStripe"/>
    </tableStyle>
    <tableStyle count="2" pivot="0" name="Sheet1-style 6">
      <tableStyleElement dxfId="2" type="firstRowStripe"/>
      <tableStyleElement dxfId="3" type="secondRowStripe"/>
    </tableStyle>
    <tableStyle count="2" pivot="0" name="Sheet1-style 7">
      <tableStyleElement dxfId="2" type="firstRowStripe"/>
      <tableStyleElement dxfId="3" type="secondRowStripe"/>
    </tableStyle>
    <tableStyle count="2" pivot="0" name="Sheet1-style 8">
      <tableStyleElement dxfId="2" type="firstRowStripe"/>
      <tableStyleElement dxfId="3" type="secondRowStripe"/>
    </tableStyle>
    <tableStyle count="2" pivot="0" name="Sheet1-style 9">
      <tableStyleElement dxfId="3" type="firstRowStripe"/>
      <tableStyleElement dxfId="2" type="secondRowStripe"/>
    </tableStyle>
    <tableStyle count="2" pivot="0" name="Sheet1-style 10">
      <tableStyleElement dxfId="2" type="firstRowStripe"/>
      <tableStyleElement dxfId="3" type="secondRowStripe"/>
    </tableStyle>
    <tableStyle count="2" pivot="0" name="Sheet1-style 11">
      <tableStyleElement dxfId="3" type="firstRowStripe"/>
      <tableStyleElement dxfId="2" type="secondRowStripe"/>
    </tableStyle>
    <tableStyle count="2" pivot="0" name="Sheet1-style 12">
      <tableStyleElement dxfId="2" type="firstRowStripe"/>
      <tableStyleElement dxfId="3" type="secondRowStripe"/>
    </tableStyle>
    <tableStyle count="2" pivot="0" name="Sheet1-style 13">
      <tableStyleElement dxfId="3" type="firstRowStripe"/>
      <tableStyleElement dxfId="2" type="secondRowStripe"/>
    </tableStyle>
    <tableStyle count="2" pivot="0" name="Sheet1-style 14">
      <tableStyleElement dxfId="2" type="firstRowStripe"/>
      <tableStyleElement dxfId="3" type="secondRowStripe"/>
    </tableStyle>
    <tableStyle count="2" pivot="0" name="Sheet1-style 15">
      <tableStyleElement dxfId="3" type="firstRowStripe"/>
      <tableStyleElement dxfId="2" type="secondRowStripe"/>
    </tableStyle>
    <tableStyle count="2" pivot="0" name="Sheet1-style 16">
      <tableStyleElement dxfId="2" type="firstRowStripe"/>
      <tableStyleElement dxfId="3" type="secondRowStripe"/>
    </tableStyle>
    <tableStyle count="2" pivot="0" name="Sheet1-style 17">
      <tableStyleElement dxfId="3" type="firstRowStripe"/>
      <tableStyleElement dxfId="2" type="secondRowStripe"/>
    </tableStyle>
    <tableStyle count="2" pivot="0" name="Sheet1-style 18">
      <tableStyleElement dxfId="3" type="firstRowStripe"/>
      <tableStyleElement dxfId="2" type="secondRowStripe"/>
    </tableStyle>
    <tableStyle count="2" pivot="0" name="Sheet1-style 19">
      <tableStyleElement dxfId="3" type="firstRowStripe"/>
      <tableStyleElement dxfId="2" type="secondRowStripe"/>
    </tableStyle>
    <tableStyle count="2" pivot="0" name="Sheet1-style 20">
      <tableStyleElement dxfId="3" type="firstRowStripe"/>
      <tableStyleElement dxfId="2" type="secondRowStripe"/>
    </tableStyle>
    <tableStyle count="2" pivot="0" name="Sheet1-style 21">
      <tableStyleElement dxfId="2" type="firstRowStripe"/>
      <tableStyleElement dxfId="3" type="secondRowStripe"/>
    </tableStyle>
    <tableStyle count="2" pivot="0" name="Sheet1-style 22">
      <tableStyleElement dxfId="3" type="firstRowStripe"/>
      <tableStyleElement dxfId="2" type="secondRowStripe"/>
    </tableStyle>
    <tableStyle count="2" pivot="0" name="Sheet1-style 23">
      <tableStyleElement dxfId="3" type="firstRowStripe"/>
      <tableStyleElement dxfId="2" type="secondRowStripe"/>
    </tableStyle>
    <tableStyle count="2" pivot="0" name="Sheet1-style 24">
      <tableStyleElement dxfId="3" type="firstRowStripe"/>
      <tableStyleElement dxfId="2" type="secondRowStripe"/>
    </tableStyle>
    <tableStyle count="2" pivot="0" name="Sheet1-style 25">
      <tableStyleElement dxfId="3" type="firstRowStripe"/>
      <tableStyleElement dxfId="2" type="secondRowStripe"/>
    </tableStyle>
    <tableStyle count="3" pivot="0" name="Sheet3-style">
      <tableStyleElement dxfId="1" type="headerRow"/>
      <tableStyleElement dxfId="2" type="firstRowStripe"/>
      <tableStyleElement dxfId="3" type="secondRowStripe"/>
    </tableStyle>
    <tableStyle count="2" pivot="0" name="Sheet3-style 2">
      <tableStyleElement dxfId="3" type="firstRowStripe"/>
      <tableStyleElement dxfId="2" type="secondRowStripe"/>
    </tableStyle>
    <tableStyle count="2" pivot="0" name="Sheet3-style 3">
      <tableStyleElement dxfId="3" type="firstRowStripe"/>
      <tableStyleElement dxfId="2" type="secondRowStripe"/>
    </tableStyle>
    <tableStyle count="2" pivot="0" name="Sheet3-style 4">
      <tableStyleElement dxfId="2" type="firstRowStripe"/>
      <tableStyleElement dxfId="3" type="secondRowStripe"/>
    </tableStyle>
    <tableStyle count="2" pivot="0" name="Sheet3-style 5">
      <tableStyleElement dxfId="2" type="firstRowStripe"/>
      <tableStyleElement dxfId="3" type="secondRowStripe"/>
    </tableStyle>
    <tableStyle count="2" pivot="0" name="Sheet3-style 6">
      <tableStyleElement dxfId="2" type="firstRowStripe"/>
      <tableStyleElement dxfId="3" type="secondRowStripe"/>
    </tableStyle>
    <tableStyle count="2" pivot="0" name="Sheet3-style 7">
      <tableStyleElement dxfId="3" type="firstRowStripe"/>
      <tableStyleElement dxfId="2" type="secondRowStripe"/>
    </tableStyle>
    <tableStyle count="2" pivot="0" name="Sheet3-style 8">
      <tableStyleElement dxfId="2" type="firstRowStripe"/>
      <tableStyleElement dxfId="3" type="secondRowStripe"/>
    </tableStyle>
    <tableStyle count="2" pivot="0" name="Sheet3-style 9">
      <tableStyleElement dxfId="3" type="firstRowStripe"/>
      <tableStyleElement dxfId="2" type="secondRowStripe"/>
    </tableStyle>
    <tableStyle count="2" pivot="0" name="Sheet3-style 10">
      <tableStyleElement dxfId="2" type="firstRowStripe"/>
      <tableStyleElement dxfId="3" type="secondRowStripe"/>
    </tableStyle>
    <tableStyle count="2" pivot="0" name="Sheet3-style 11">
      <tableStyleElement dxfId="3" type="firstRowStripe"/>
      <tableStyleElement dxfId="2" type="secondRowStripe"/>
    </tableStyle>
    <tableStyle count="2" pivot="0" name="Sheet3-style 12">
      <tableStyleElement dxfId="2" type="firstRowStripe"/>
      <tableStyleElement dxfId="3" type="secondRowStripe"/>
    </tableStyle>
    <tableStyle count="2" pivot="0" name="Sheet3-style 13">
      <tableStyleElement dxfId="3" type="firstRowStripe"/>
      <tableStyleElement dxfId="2" type="secondRowStripe"/>
    </tableStyle>
    <tableStyle count="2" pivot="0" name="Sheet3-style 14">
      <tableStyleElement dxfId="2" type="firstRowStripe"/>
      <tableStyleElement dxfId="3" type="secondRowStripe"/>
    </tableStyle>
    <tableStyle count="2" pivot="0" name="Sheet3-style 15">
      <tableStyleElement dxfId="3" type="firstRowStripe"/>
      <tableStyleElement dxfId="2" type="secondRowStripe"/>
    </tableStyle>
    <tableStyle count="2" pivot="0" name="Sheet3-style 16">
      <tableStyleElement dxfId="3" type="firstRowStripe"/>
      <tableStyleElement dxfId="2" type="secondRowStripe"/>
    </tableStyle>
    <tableStyle count="2" pivot="0" name="Sheet3-style 17">
      <tableStyleElement dxfId="3" type="firstRowStripe"/>
      <tableStyleElement dxfId="2" type="secondRowStripe"/>
    </tableStyle>
    <tableStyle count="2" pivot="0" name="Sheet3-style 18">
      <tableStyleElement dxfId="3" type="firstRowStripe"/>
      <tableStyleElement dxfId="2" type="secondRowStripe"/>
    </tableStyle>
    <tableStyle count="2" pivot="0" name="Sheet3-style 19">
      <tableStyleElement dxfId="2" type="firstRowStripe"/>
      <tableStyleElement dxfId="3" type="secondRowStripe"/>
    </tableStyle>
    <tableStyle count="2" pivot="0" name="Sheet3-style 20">
      <tableStyleElement dxfId="3" type="firstRowStripe"/>
      <tableStyleElement dxfId="2" type="secondRowStripe"/>
    </tableStyle>
    <tableStyle count="3" pivot="0" name="top 20 citations papers-style">
      <tableStyleElement dxfId="1" type="headerRow"/>
      <tableStyleElement dxfId="2" type="firstRowStripe"/>
      <tableStyleElement dxfId="3" type="secondRowStripe"/>
    </tableStyle>
    <tableStyle count="2" pivot="0" name="top 20 citations papers-style 2">
      <tableStyleElement dxfId="3" type="firstRowStripe"/>
      <tableStyleElement dxfId="2" type="secondRowStripe"/>
    </tableStyle>
    <tableStyle count="2" pivot="0" name="top 20 citations papers-style 3">
      <tableStyleElement dxfId="3" type="firstRowStripe"/>
      <tableStyleElement dxfId="2" type="secondRowStripe"/>
    </tableStyle>
    <tableStyle count="2" pivot="0" name="top 20 citations papers-style 4">
      <tableStyleElement dxfId="2" type="firstRowStripe"/>
      <tableStyleElement dxfId="3" type="secondRowStripe"/>
    </tableStyle>
    <tableStyle count="2" pivot="0" name="top 20 citations papers-style 5">
      <tableStyleElement dxfId="2" type="firstRowStripe"/>
      <tableStyleElement dxfId="3" type="secondRowStripe"/>
    </tableStyle>
    <tableStyle count="2" pivot="0" name="top 20 citations papers-style 6">
      <tableStyleElement dxfId="2" type="firstRowStripe"/>
      <tableStyleElement dxfId="3" type="secondRowStripe"/>
    </tableStyle>
    <tableStyle count="2" pivot="0" name="top 20 citations papers-style 7">
      <tableStyleElement dxfId="3" type="firstRowStripe"/>
      <tableStyleElement dxfId="2" type="secondRowStripe"/>
    </tableStyle>
    <tableStyle count="2" pivot="0" name="top 20 citations papers-style 8">
      <tableStyleElement dxfId="2" type="firstRowStripe"/>
      <tableStyleElement dxfId="3" type="secondRowStripe"/>
    </tableStyle>
    <tableStyle count="2" pivot="0" name="top 20 citations papers-style 9">
      <tableStyleElement dxfId="3" type="firstRowStripe"/>
      <tableStyleElement dxfId="2" type="secondRowStripe"/>
    </tableStyle>
    <tableStyle count="2" pivot="0" name="top 20 citations papers-style 10">
      <tableStyleElement dxfId="2" type="firstRowStripe"/>
      <tableStyleElement dxfId="3" type="secondRowStripe"/>
    </tableStyle>
    <tableStyle count="2" pivot="0" name="top 20 citations papers-style 11">
      <tableStyleElement dxfId="3" type="firstRowStripe"/>
      <tableStyleElement dxfId="2" type="secondRowStripe"/>
    </tableStyle>
    <tableStyle count="2" pivot="0" name="top 20 citations papers-style 12">
      <tableStyleElement dxfId="2" type="firstRowStripe"/>
      <tableStyleElement dxfId="3" type="secondRowStripe"/>
    </tableStyle>
    <tableStyle count="2" pivot="0" name="top 20 citations papers-style 13">
      <tableStyleElement dxfId="3" type="firstRowStripe"/>
      <tableStyleElement dxfId="2" type="secondRowStripe"/>
    </tableStyle>
    <tableStyle count="2" pivot="0" name="top 20 citations papers-style 14">
      <tableStyleElement dxfId="2" type="firstRowStripe"/>
      <tableStyleElement dxfId="3" type="secondRowStripe"/>
    </tableStyle>
    <tableStyle count="2" pivot="0" name="top 20 citations papers-style 15">
      <tableStyleElement dxfId="3" type="firstRowStripe"/>
      <tableStyleElement dxfId="2" type="secondRowStripe"/>
    </tableStyle>
    <tableStyle count="2" pivot="0" name="top 20 citations papers-style 16">
      <tableStyleElement dxfId="3" type="firstRowStripe"/>
      <tableStyleElement dxfId="2" type="secondRowStripe"/>
    </tableStyle>
    <tableStyle count="2" pivot="0" name="top 20 citations papers-style 17">
      <tableStyleElement dxfId="3" type="firstRowStripe"/>
      <tableStyleElement dxfId="2" type="secondRowStripe"/>
    </tableStyle>
    <tableStyle count="2" pivot="0" name="top 20 citations papers-style 18">
      <tableStyleElement dxfId="3" type="firstRowStripe"/>
      <tableStyleElement dxfId="2" type="secondRowStripe"/>
    </tableStyle>
    <tableStyle count="2" pivot="0" name="top 20 citations papers-style 19">
      <tableStyleElement dxfId="2" type="firstRowStripe"/>
      <tableStyleElement dxfId="3" type="secondRowStripe"/>
    </tableStyle>
    <tableStyle count="2" pivot="0" name="top 20 citations papers-style 20">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Topic-wise collected paper distribution in LLM research</a:t>
            </a:r>
          </a:p>
        </c:rich>
      </c:tx>
      <c:overlay val="0"/>
    </c:title>
    <c:view3D>
      <c:rotX val="50"/>
      <c:perspective val="0"/>
    </c:view3D>
    <c:plotArea>
      <c:layout/>
      <c:pie3DChart>
        <c:varyColors val="1"/>
        <c:ser>
          <c:idx val="0"/>
          <c:order val="0"/>
          <c:tx>
            <c:strRef>
              <c:f>'papers per topic'!$B$1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'papers per topic'!$A$2:$A$8</c:f>
            </c:strRef>
          </c:cat>
          <c:val>
            <c:numRef>
              <c:f>'papers per topic'!$B$2:$B$8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citations pf each study</a:t>
            </a:r>
          </a:p>
        </c:rich>
      </c:tx>
      <c:overlay val="0"/>
    </c:title>
    <c:plotArea>
      <c:layout/>
      <c:barChart>
        <c:barDir val="bar"/>
        <c:ser>
          <c:idx val="0"/>
          <c:order val="0"/>
          <c:tx>
            <c:strRef>
              <c:f>'top 20 citations papers'!$D$1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'top 20 citations papers'!$A$2:$A$21</c:f>
            </c:strRef>
          </c:cat>
          <c:val>
            <c:numRef>
              <c:f>'top 20 citations papers'!$D$2:$D$21</c:f>
              <c:numCache/>
            </c:numRef>
          </c:val>
        </c:ser>
        <c:axId val="1708609350"/>
        <c:axId val="255002044"/>
      </c:barChart>
      <c:catAx>
        <c:axId val="17086093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Title</a:t>
                </a:r>
              </a:p>
            </c:rich>
          </c:tx>
          <c:overlay val="0"/>
        </c:title>
        <c:numFmt formatCode="General" sourceLinked="1"/>
        <c:majorTickMark val="none"/>
        <c:minorTickMark val="none"/>
        <c:spPr/>
        <c:txPr>
          <a:bodyPr/>
          <a:lstStyle/>
          <a:p>
            <a:pPr lvl="0">
              <a:defRPr b="0">
                <a:solidFill>
                  <a:srgbClr val="000000"/>
                </a:solidFill>
                <a:latin typeface="+mn-lt"/>
              </a:defRPr>
            </a:pPr>
          </a:p>
        </c:txPr>
        <c:crossAx val="255002044"/>
      </c:catAx>
      <c:valAx>
        <c:axId val="2550020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citations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8609350"/>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Numbers and percentages of collated studies</a:t>
            </a:r>
          </a:p>
        </c:rich>
      </c:tx>
      <c:overlay val="0"/>
    </c:title>
    <c:view3D>
      <c:rotX val="50"/>
      <c:perspective val="0"/>
    </c:view3D>
    <c:plotArea>
      <c:layout/>
      <c:pie3DChart>
        <c:varyColors val="1"/>
        <c:ser>
          <c:idx val="0"/>
          <c:order val="0"/>
          <c:tx>
            <c:strRef>
              <c:f>'papers per type'!$B$1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'papers per type'!$A$2:$A$5</c:f>
            </c:strRef>
          </c:cat>
          <c:val>
            <c:numRef>
              <c:f>'papers per type'!$B$2:$B$5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Selected paper publications over years (2017-2024) </a:t>
            </a:r>
          </a:p>
        </c:rich>
      </c:tx>
      <c:overlay val="0"/>
    </c:title>
    <c:plotArea>
      <c:layout/>
      <c:lineChart>
        <c:varyColors val="0"/>
        <c:ser>
          <c:idx val="0"/>
          <c:order val="0"/>
          <c:tx>
            <c:strRef>
              <c:f>'paper per year'!$B$1</c:f>
            </c:strRef>
          </c:tx>
          <c:spPr>
            <a:ln cmpd="sng">
              <a:solidFill>
                <a:srgbClr val="4285F4"/>
              </a:solidFill>
            </a:ln>
          </c:spPr>
          <c:marker>
            <c:symbol val="circle"/>
            <c:size val="7"/>
            <c:spPr>
              <a:solidFill>
                <a:srgbClr val="4285F4"/>
              </a:solidFill>
              <a:ln cmpd="sng">
                <a:solidFill>
                  <a:srgbClr val="4285F4"/>
                </a:solidFill>
              </a:ln>
            </c:spPr>
          </c:marker>
          <c:cat>
            <c:strRef>
              <c:f>'paper per year'!$A$2:$A$10</c:f>
            </c:strRef>
          </c:cat>
          <c:val>
            <c:numRef>
              <c:f>'paper per year'!$B$2:$B$10</c:f>
              <c:numCache/>
            </c:numRef>
          </c:val>
          <c:smooth val="0"/>
        </c:ser>
        <c:axId val="1530441906"/>
        <c:axId val="1837516693"/>
      </c:lineChart>
      <c:catAx>
        <c:axId val="1530441906"/>
        <c:scaling>
          <c:orientation val="minMax"/>
          <c:min val="2017.0"/>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837516693"/>
      </c:catAx>
      <c:valAx>
        <c:axId val="1837516693"/>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4419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781050</xdr:colOff>
      <xdr:row>4</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1</xdr:row>
      <xdr:rowOff>228600</xdr:rowOff>
    </xdr:from>
    <xdr:ext cx="13401675" cy="82962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2</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857250</xdr:colOff>
      <xdr:row>3</xdr:row>
      <xdr:rowOff>66675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Q58" sheet="Sheet1"/>
  </cacheSource>
  <cacheFields>
    <cacheField name="Title" numFmtId="0">
      <sharedItems>
        <s v="Attention Is All You Need "/>
        <s v="BERT: Pre-training of Deep Bidirection:al Transformers for Language Understandings"/>
        <s v="Language Models are Few-Shot Learners"/>
        <s v="Exploring the Limits of Transfer Learning with a Unified Text-to-Text Transformer"/>
        <s v="RoBERTa: A robustly optimized BERT pretraining approach"/>
        <s v="BART: Denoising Sequence-to-Sequence Pre-training for Natural&#10;Language Generation, Translation, and Comprehension"/>
        <s v="XLNet: Generalized Autoregressive Pretraining for Language Understanding"/>
        <s v="Llama: Open and efficient foundation language models"/>
        <s v="PaLM: Scaling Language Modeling with Pathways"/>
        <s v="Prefix-Tuning: Optimizing Continuous Prompts for Generation"/>
        <s v="Large Language Models are Zero-Shot Reasoners"/>
        <s v="Evaluating Large Language Models Trained on Code"/>
        <s v="A survey of large language models"/>
        <s v="Chat GPT for Good? On Opportunities and Challenges of Large Language Models for Education"/>
        <s v="OPT: Open Pre-trained Transformer Language Models"/>
        <s v="BLOOM: A 176B-Parameter Open-Access Multilingual Language Model"/>
        <s v="LaMDA: Language Models for Dialog Applications"/>
        <s v="A survey on evaluation of large language models"/>
        <s v="Training Compute-Optimal Large Language Models"/>
        <s v="Scaling Language Models: Methods, Analysis &amp; Insights from Training Gopher"/>
        <s v="The RefinedWeba Dataset for Falcon LLM: Outperforming Curated Corpora with Web Data, and Web Data Only"/>
        <s v="A Comprehensive Survey on Pretrained Foundation Models: A History from BERT to ChatGPT"/>
        <s v="A Comprehensive Overview of Large Language Models"/>
        <s v="A survey on large language models: Applications, challenges, limitations, and practical usage"/>
        <s v="TRUSTWORTHY LLMS: A SURVEY AND GUIDELINE FOR EVALUATING LARGE LANGUAGE MODELS’ ALIGNMENT"/>
        <s v="Risks, Causes, and Mitigations of Widespread Deployments of Large Language Models (LLMs): A Survey"/>
        <s v="A survey of GPT-3 family large language models including ChatGPT and GPT-4"/>
        <s v="A Review on Large Language Models:&#10;Architectures, Applications,&#10;Taxonomies, Open Issues&#10;and Challenges"/>
        <s v="A survey of safety and trustworthiness of large language models through the lens of verification and validation"/>
        <s v="On Decoder-Only Architecture For Speech-to-Text and Large Language Model Integration"/>
        <s v="Advancing transformer architecture in long-context large language models: A comprehensive survey"/>
        <s v="An improved transformer-based model for detecting phishing, spam, and ham: A large language model approach"/>
        <s v="A Survey on Attention mechanism in NLP"/>
        <s v="Prompting or Fine-tuning? A Comparative Study of Large Language Models for Taxonomy Construction"/>
        <s v="History, Development, and Principles of Large Language&#10;Models—An Introductory Survey&#10;"/>
        <s v="ArabicTransformer: Efficient large Arabic language model with funnel transformer and ELECTRA objective"/>
        <s v="Comparative Study of Large Language Model Architectures on Frontier"/>
        <s v="ChatGPT: Exploring the Capabilities and Limitations of a Large Language Model for Conversational AI"/>
        <s v="An Evaluation Method for Large Language Models’ Code Generation Capability"/>
        <s v="A Systematic Survey and Critical Review on Evaluating&#10;Large Language Models: Challenges, Limitations, and Recommendations&#10;"/>
        <s v="The Effectiveness of LLMs as Annotators: A Comparative Overview&#10;and Empirical Analysis of Direct Representation"/>
        <s v="Self-Attention and Transformers: Driving the Evolution of Large Language Models"/>
        <s v="How Big Can It Get? A comparative analysis of LLMs in architecture and scaling"/>
        <s v="Evaluating Consistency and Reasoning Capabilities of Large Language Models"/>
        <s v="The Evolution of Large Language Model: Models, Applications and Challenges"/>
        <s v="A SURVEY ON LARGE LANGUAGE MODELS FROM CONCEPT TO IMPLEMENTATION"/>
        <s v="A Scoping Review of Large Language Models: Architecture and Applications"/>
        <s v="Enhancing Text Summarization: Evaluating Transformer-Based Models and the Role of Large Language Models like ChatGPT"/>
        <s v="Exploring the Capabilities of Large Language Models for the Generation of Safety Cases: the Case of GPT-4"/>
        <s v="Decoder-Only LLMs are Better Controllers for Diffusion Models"/>
        <s v="A Comprehensive Survey of Datasets for Large Language Model Evaluation"/>
        <s v="Large language models (LLMs): survey, technical frameworks, and future challenges"/>
        <s v="Analysis of the Transformer Architecture and application on a Large Language Model for mental health counseling"/>
        <s v="Genetic Transformer: An Innovative Large Language Model Driven Approach for Rapid and Accurate Identification of Causative Variants in Rare Genetic Diseases"/>
        <s v="ADVANCEMENTS IN TRANSFORMER ARCHITECTURES FOR LARGE LANGUAGE MODEL: FROM BERT TO GPT-3 AND BEYOND"/>
        <s v="Comparative Analysis of Different Efficient Fine Tuning Methods of Large Language Models (LLMs) in Low-Resource Setting"/>
        <s v="Grounding and Evaluation for Large Language Models: Practical Challenges and Lessons Learned (Survey)"/>
      </sharedItems>
    </cacheField>
    <cacheField name="year" numFmtId="0">
      <sharedItems containsSemiMixedTypes="0" containsString="0" containsNumber="1" containsInteger="1">
        <n v="2017.0"/>
        <n v="2018.0"/>
        <n v="2020.0"/>
        <n v="2019.0"/>
        <n v="2023.0"/>
        <n v="2021.0"/>
        <n v="2022.0"/>
        <n v="2024.0"/>
      </sharedItems>
    </cacheField>
    <cacheField name="Type" numFmtId="0">
      <sharedItems>
        <s v="conference paper"/>
        <s v="research paper"/>
        <s v="journal article"/>
        <s v="workshop paper"/>
      </sharedItems>
    </cacheField>
    <cacheField name="Cite" numFmtId="0">
      <sharedItems containsSemiMixedTypes="0" containsString="0" containsNumber="1" containsInteger="1">
        <n v="125052.0"/>
        <n v="106698.0"/>
        <n v="28692.0"/>
        <n v="16669.0"/>
        <n v="15194.0"/>
        <n v="10006.0"/>
        <n v="9612.0"/>
        <n v="7485.0"/>
        <n v="4022.0"/>
        <n v="3156.0"/>
        <n v="2845.0"/>
        <n v="2478.0"/>
        <n v="2353.0"/>
        <n v="2287.0"/>
        <n v="1954.0"/>
        <n v="1349.0"/>
        <n v="1280.0"/>
        <n v="1201.0"/>
        <n v="1170.0"/>
        <n v="863.0"/>
        <n v="581.0"/>
        <n v="409.0"/>
        <n v="240.0"/>
        <n v="176.0"/>
        <n v="126.0"/>
        <n v="114.0"/>
        <n v="105.0"/>
        <n v="67.0"/>
        <n v="61.0"/>
        <n v="21.0"/>
        <n v="10.0"/>
        <n v="9.0"/>
        <n v="8.0"/>
        <n v="7.0"/>
        <n v="3.0"/>
        <n v="2.0"/>
        <n v="1.0"/>
        <n v="0.0"/>
      </sharedItems>
    </cacheField>
    <cacheField name="Aim" numFmtId="0">
      <sharedItems>
        <s v=" to propose a new neural network architecture called the Transformer. The Transformer is designed to improve the efficiency and effectiveness of sequence-to-sequence learning tasks, such as machine translation and language modeling, by relying solely on s"/>
        <s v="introduce a new language representation model called BERT"/>
        <s v="investigate the performance of a very large language model, GPT-3, in a few-shot learning setting across various natural language processing (NLP) tasks"/>
        <s v="the paper explores the landscape of transfer learning techniques for NLP by introducing a unified framework that converts all text-based&#10;language problems into a text-to-text format."/>
        <s v=" present a replication study of BERT pretraining that carefully &#10; measures the impact of many key hyper parameters and training data size"/>
        <s v="present BART, a denoising autoencoder for pretraining sequence-to-sequence models."/>
        <s v="propose XLNet, a generalized autoregressive pretraining method"/>
        <s v="To develop and evaluate open and efficient foundation language models that are competitive with existing state-of-the-art models while being accessible for research and application."/>
        <s v="further our understanding of the impact of scale on few-shot learning, we trained a 540- billion parameter, densely activated, Transformer language model, which we call Pathways Language Model (PaLM)."/>
        <s v="To introduce prefix-tuning, a lightweight alternative to fine-tuning for natural language generation (NLG) tasks. It optimizes task-specific continuous vectors (prefixes) instead of modifying all language model parameters, making it more efficient in term"/>
        <s v="demonstrate that large language models (LLMs) can perform complex multi-step reasoning in a zero-shot setting by simply using a specific prompt, &quot;Let's think step by step,&quot; without relying on task-specific examples."/>
        <s v="investigates whether large language models can be trained to generate functionally correct code from natural language descriptions and to generate descriptions (docstrings) from code bodies​ ."/>
        <s v="To provide a comprehensive analysis and comparison of Natural Language Processing (NLP) technologies, specifically focusing on the strengths and weaknesses of Large Language Models (LLMs) and NLG/NLU systems , "/>
        <s v="This position paper presents the potential benefits and challenges of educational applications of large language models, from student and teacher perspectives. We briefly discuss the current state of large language models and their applications. We then h"/>
        <s v="The primary aim of the paper is to present Open Pre-trained Transformers (OPT), a suite of decoder-only pre-trained transformer language models ranging from 125 million to 175 billion parameters. The goal is to enable reproducible and responsible research"/>
        <s v="Our goal is to present an accurate &#10;picture of how BLOOM compares to existing LLMs in settings that most realistically reflect &#10;the way the models are likely to be used in practice"/>
        <s v="Exploration and enhancement of the LaMDA (Language Model for Dialogue Applications) to improve the quality and safety of open-ended dialog systems. Specifically, the paper focuses on understanding the importance of scaling, annotated data for model fine-t"/>
        <s v="offer invaluable insights to researchers in the realm of LLMs evaluation, thereby aiding the development of more proficient LLMs"/>
        <s v=" to investigate the optimal balance between model size and the amount of training data for transformer language models given a fixed compute budget."/>
        <s v="describe a protocol for training a state-of-the-art large language model and to present a 280 billion parameter model called Gopher. The paper outlines methods of architecture specification, optimization, infrastructure, and the curation of a high-quality"/>
        <s v="creation and utilization of the RefinedWeb dataset to improve the performance of large language models (LLMs)."/>
        <s v="provides a comprehensive review of recent research advancements, challenges, and opportunities for PFMs in text, image, graph, as well as other data modalities."/>
        <s v="provides an overview of the existing literature on a broad range of LLM-related concepts"/>
        <s v="To provide a comprehensive overview of Large Language Models (LLMs), including their history, architecture, training methods, applications, and challenges, while addressing ethical concerns and practical usage"/>
        <s v="To provide a survey and guidelines for evaluating the safety, trustworthiness, and alignment of large language models (LLMs) through verification and validation (V&amp;V) techniques."/>
        <s v="deepen the understanding&#10;of the implications and complexities surrounding the&#10;models"/>
        <s v="To provide a comprehensive survey on GPT-3 family large language models (GLLMs), focusing on their architecture, performance, and research trends. The paper aims to guide future research and summarize existing works."/>
        <s v="To provide an in-depth review of large language models, discussing their underlying architectures, major applications, classification (taxonomies), unresolved issues, and key challenges. The review aims to synthesize existing research and provide insights"/>
        <s v="To survey the safety and trustworthiness of large language models (LLMs) through verification and validation (V&amp;V) techniques."/>
        <s v="explore how a decoder-only architecture can be optimized or adapted for Speech-to-Text (STT) integration within a Large Language Model (LLM). The goal would be to investigate whether this architecture can efficiently handle multimodal tasks like speech re"/>
        <s v="This survey aims to present a panorama of literature on architecture evolution for scaling the effective context &#10;window length of the state-of-the-art Transformer-based"/>
        <s v="leverage the powerful natural language processing capabilities of LLMs to accurately&#10;classify and distinguish between these different types of emails. Presenting an improved phishing and spam detec-&#10;tion model (IPSDM), a custom trained and fine-tuned vers"/>
        <s v="To synthesize the literature on attention mechanisms, examining their evolution, various types, applications in NLP tasks, and impact on model performance."/>
        <s v="present and evaluate a general framework for taxonomy construction that incorporates structural constraints"/>
        <s v="To provide a comprehensible overview of large language models (LLMs) for a broader audience, covering their history, development, principles, applications, drawbacks, and future directions."/>
        <s v="studies the performance and efficiency of building &#10;an Arabic language model with Funnel Trans- &#10;former and ELECTRA objective"/>
        <s v=" comparative analysis of the most advanced and recent LLM architectures. The objective could be to evaluate their performance, scalability, efficiency, and suitability for various tasks, and identify strengths and weaknesses in different contexts (e.g., t"/>
        <s v="To assess the performance, strengths, and weaknesses of the CtGPT model in conversational applications, exploring its ability to generate human-like responses and handle various conversational tasks."/>
        <s v="To develop and apply a systematic evaluation framework for assessing the quality of code generated by LLMs, focusing on dimensions such as validity, correctness, complexity, reliability, security, and readability of the code."/>
        <s v="To systematically review and address challenges, limitations, and inconsistencies in evaluating LLMs."/>
        <s v="assess the effectiveness of large language models (LLMs) as data annotators in various natural language processing (NLP) tasks, providing a comparative overview and empirical analysis of their performance."/>
        <s v="To investigate how self-attention and transformers have revolutionized the field of Natural Language Processing (NLP) and facilitated the development of advanced LLMs."/>
        <s v="provide a comparative analysis&#10;based on the different architectures of transformers used in&#10;large language models and their scaling laws.We also aim to&#10;prove that specialized models while smaller in size (&lt;70 B&#10;parameters) they outperform bigger models in"/>
        <s v="To systematically evaluate the reasoning abilities and consistency in responses generated by LLMs across various tasks and contexts."/>
        <s v="provides a thorough overview by examining the architecture, applications, problems, assessment techniques, and future directions of LLM"/>
        <s v="investigates the multifaceted applications of these models, with an emphasis on the GPT series."/>
        <s v="To provide a broad overview of the different architectures of Large Language Models (LLMs) and explore their diverse applications in various domains such as NLP, healthcare, education, etc."/>
        <s v="To evaluate the performance of various transformer-based models in enhancing text summarization tasks and to specifically assess the effectiveness of LLMs like ChatGPT in this domain."/>
        <s v="To investigate how LLMs, like GPT-4, can assist in automating the generation of safety cases, which are documents used to demonstrate the safety of systems in high-risk environments.&#10;To evaluate the capabilities, benefits, and challenges of applying GPT-4"/>
        <s v="enhance text-to-image diffusion models by borrowing the strength of semantic &#10;understanding from large language models (LLMs), resulting in &#10;a simple yet effective adapter to allow the diffusion models to be"/>
        <s v="guide the subsequent research work and promote the&#10;technological progress in the field, this paper collects 147 popular&#10;evaluation datasets, and proposes a new classification method to&#10;categorize them into six categories according to the evaluation&#10;capabi"/>
        <s v="To provide a comprehensive overview of Large Language Models (LLMs), exploring their applications, technical frameworks, challenges, limitations, and future directions"/>
        <s v="to modify an existing LLM to provide expert knowledge in&#10;the mental health counseling domain. This model will be tailored to provide support&#10;and guidance in mental health scenarios."/>
        <s v="evaluate the ability and accuracy of identifying candidate&#10;causative variants after fine-tuning various LLMs across gradients of different training&#10;data volumes. Based on the optimal fine-tuned models"/>
        <s v="This study has articulated different type of LLMs, their uses, issues and future&#10;directions."/>
        <s v="understanding of different fine-tuning strategies&#10;for LLM and aim to bring a myriad of these on the same pedestal for an elaborate comparison with&#10;full-model fine-tuning on two diverse datasets."/>
        <s v="highlight a wide&#10;range of harms associated with generative AI systems, and survey&#10;state of the art approaches (along with open challenges) to address&#10;these harms"/>
      </sharedItems>
    </cacheField>
    <cacheField name="Method" numFmtId="0">
      <sharedItems>
        <s v="1. Model Architecture ( Encoder-Decoder Structure,Self-Attention,Positional Encoding,Feed-Forward Networks,Multi-Head Attention)                    2.Training :&#10;- Position Encoding: Since the Transformer does not have recurrence or convolution, positional"/>
        <s v="Experiment There are two steps in framework: pre-training and fine-tuning. During pre-training, the model is trained on unlabeled &#10;data over different pre-training tasks. For finetuning, the BERT model is first initialized with &#10;the pre-trained parameters"/>
        <s v="experimental research methodology"/>
        <s v="unified text-to-text framework to study transfer learning techniques for natural language processing (NLP)."/>
        <s v=" experimental setup for replication study of BERT"/>
        <s v="Experiment. To test how well BART performs in this &#10;regime, and to create a useful model for downstream &#10;tasks, we trained BART using the same scale as the &#10;RoBERTa model."/>
        <s v="Generalized Autoregressive Pretraining: Utilizes a permutation-based training method to capture bidirectional context while maintaining autoregressive properties.&#10;"/>
        <s v=" Conducted extensive benchmarking against other language models across various NLP tasks to assess performance and efficiency."/>
        <s v="Experiment"/>
        <s v="sequence of task-specific continuous vectors (prefixes) is prepended to the input. The model parameters are kept frozen, and only the prefix is optimized"/>
        <s v="experiment .involves evaluating the zero-shot reasoning capabilities of LLMs by adding the prompt &quot;Let's think step by step&quot; before each answer. The performance of this Zero-shot Chain of Thought (Zero-shot-CoT) approach is compared against standard zero-"/>
        <s v="The methodology involved fine-tuning a pre-trained GPT model on code data from GitHub. The study assessed the model's ability to generate correct code from docstrings and vice versa. "/>
        <s v=" Literature Review and comperhensive Survey"/>
        <s v="review and synthesis of existing literature and perspective, The authors analyze current applications of large language models in education, highlighting both the opportunities and challenges"/>
        <s v="1.Model Training: The OPT models were trained to match the performance and sizes of GPT-3 models, with a focus on efficient training and reduced carbon footprint.&#10;2.Architecture: The models range from 125M to 175B parameters, following transformer archite"/>
        <s v="In-depth studies and experiments can be found in Le Scao et al. (2022) and Wang et al. &#10;(2022a). We first review our design methodology, then motivate our choice of training a &#10;causal decoder-only model. Finally, we justify the ways that our model archite"/>
        <s v="1.Model Pre-training .                                                                                                                                                                                                                                         "/>
        <s v="presents a comprehensive review of evaluation methods for LLMs, focusing on three key dimensions: what to evaluate, where to evaluate, and how&#10;to evaluate."/>
        <s v="1. Experimentation with Model Sizes and Training Tokens .                                                                                                                                                                                                      "/>
        <s v="The paper details the architecture of the 280 billion parameter model, named Gopher, used in their experiments"/>
        <s v="Data Collection , training "/>
        <s v="comprehensive literature review"/>
        <s v="literature review"/>
        <s v="Survey and analysis"/>
        <s v="The paper reviews 370+ references, categorizing vulnerabilities, limitations, and attacks on LLMs."/>
        <s v="listing the major risks associ-&#10;ated with specific LLMs, followed by identifying sub-risks&#10;through synthesized data collected from relevant literature"/>
        <s v="The paper analyzes over 350 research papers on GPT-3 family LLMs"/>
        <s v="the review analyzes state-of-the-art LLMs such as GPT, BERT, T5, and others, examining their architectures and the applications in which they excel. It also proposes a taxonomy of LLMs based on factors like training objectives, scalability, and applicatio"/>
        <s v="Literature review of over 370 references on safety, vulnerabilities, and trustworthiness of LLMs. Categorizes issues, attacks, and unintended bugs, and explores how V&amp;V techniques can be applied to LLMs."/>
        <s v="evaluate a decoder-only model architecture designed specifically for integrating speech inputs and converting them into text. They might use standard LLM training techniques while experimenting with speech datasets to evaluate how the architecture process"/>
        <s v="comperhenive survey"/>
        <s v="transformer-based self-attention mechanism models are explored with an aim to improving the pre-trained&#10;baseline BERT models"/>
        <s v=" literature review"/>
        <s v="experiment setup and &#10;evaluate the performance of two &#10;fine-tuning approaches with a few-shot prompting approach &#10;for LLMs. "/>
        <s v="A structured literature review of existing works on LLMs, with a focus on reviewing research papers,"/>
        <s v="expirement .pretrain models using the google cloud&#10;compute engine and TensorFlow units (TPUs).  The author&#10;use TensorFlow 1.15 and the open-source code of Funnel Transformer"/>
        <s v="systematic comparison of various state-of-the-art LLMs"/>
        <s v="combination of:&#10;Quantitative evaluations, such as performance metrics on specific tasks (e.g., response accuracy, coherence) and.                                                                                                                              "/>
        <s v="Evaluation Framework                                                                                                                                                                                                                                           "/>
        <s v="- critical review of existing evaluation setups-benchmarks"/>
        <s v="A systematic evaluation of LLMs, such as GPT-3 and GPT-4, used for text classification and data labeling across several NLP tasks like stance detection, hate speech detection, and sentiment analysis. Comparisons are made against human annotators."/>
        <s v=" comprehensive literature review"/>
        <s v="ompare the different LLMs in terms of&#10;their size and task."/>
        <s v="Experimental evaluatio, Consistency testing"/>
        <s v="1.the literature review on Large Language Models (LLMs) includes a thorough examination of articles spanning various domains and applications. 2.Training Methods: The paper outlines different training methods used to train LLMs. These methods have evolved"/>
        <s v="The survey reviews key architectures and models (e.g., GPT, BERT, T5, BART), evaluates their performance on various tasks, analyzes the datasets and benchmarks used for training, and discusses the deployment challenges"/>
        <s v="systematic review approach"/>
        <s v="experimental evaluation, comparing different models on benchmark datasets for text summarization."/>
        <s v="Task-Specific Prompts: Crafting GPT-4 prompts that correspond to typical safety case requirements                                                                                                                                                          Eval"/>
        <s v="comperhensive survey"/>
        <s v="A systematic survey of LLM advancements, focusing on models like GPT-4, BARD, PaLM, and Megatron-Turing NLG."/>
        <s v="Assess the model’s performance in delivering relevant and empathetic mental health&#10;support and establish a comparison with the answers provided by humans and the&#10;base non-fine-tuned model."/>
        <s v="developed Genetic Transformer (GeneT), an innovative large&#10;language model (LLM) driven approach to accelerate identification of candidate&#10;causative variants for rare genetic disease"/>
        <s v="BERT's architecture&#10;consists of two primary stages: pretraining and fine-tuning."/>
        <s v="explored alternate&#10;ways of efficiently fine-tuning the model and compared them with the baseline methods (vanilla and pattern-based&#10;fine-tuning) for Open Pre-trained Transformer (OPT)"/>
        <s v="Frameworks such as this one have been proposed to address&#10;potential harms and challenges pertaining to grounding, robustness,&#10;and evaluation in real-world LLM applications"/>
      </sharedItems>
    </cacheField>
    <cacheField name="Findings" numFmtId="0">
      <sharedItems>
        <s v="1. The Transformer model achieved state-of-the-art results on the WMT 2014 English-to-German and English-to-French translation tasks.&#10;2. BLEU scores of 28.4 for English-to-German and 41.0 for English-to-French were reported, surpassing previous benchmarks"/>
        <s v="BERT is conceptually simple and empirically powerful. It obtains new state-of-the-art results on eleven natural language processing tasks, including pushing the GLUE score to 80.5% (7.7% point absolute improvement), MultiNLI accuracy to 86.7% (4.6% absolu"/>
        <s v="1)GPT-3 demonstrates strong performance across many NLP datasets in the few-shot learning scenario.2)The results suggest that the few-shot performance of GPT-3 can be competitive with, or even surpass, prior state-of-the-art fine-tuning approaches.3)t GPT"/>
        <s v="1.The unified text-to-text approach works well across various NLP tasks, achieving state-of-the-art results. 2.*Optimal Model Architecture The encoder-decoder Transformer architecture is most effective in this framework 3.Different denoising objectives pe"/>
        <s v="- BERT was significantly undertrained, and can match or exceed the performance of every model  published after it. &#10;-performance can be substantially improved by training the model longer, with bigger&#10; batches over more data; removing the next sentence pr"/>
        <s v="BART performs comparably to RoBERTa and XLNet on discriminative tasks such as those in the SQuAD and GLUE benchmarks .&#10;On summarization tasks (CNN/DailyMail and XSum datasets), BART outperforms previous models, achieving significant improvements, particul"/>
        <s v="- XLNet outperforms previous models (including BERT) on several NLP benchmarks, demonstrating superior language understanding and generation capabilities.&#10;- The permutation-based training method effectively captures bidirectional context without the limit"/>
        <s v="- LLaMA models demonstrate strong performance across multiple benchmarks, competing well with larger models like GPT-3.&#10;- The models are efficient in training and inference, requiring fewer resources than comparable models.&#10;- Open access to the models pro"/>
        <s v="1)Improvement in Few-Shot Language Understanding. 2)Emergence of Capabilities: Certain capabilities, such as advanced reasoning tasks, only emerge when models are trained at a sufficient scale. The PaLM model demonstrated breakthrough performance on reaso"/>
        <s v="Prefix-tuning performs comparably to full fine-tuning in large datasets but excels in low-data settings. It also demonstrates better extrapolation to unseen data. Prefix-tuning uses only 0.1% of the parameters and can generalize across tasks more effectiv"/>
        <s v="The new approach significantly improves performance across various reasoning benchmarks. Notable improvements are seen in tasks like arithmetic (MultiArith, GSM8K) and logical reasoning (Date Understanding)."/>
        <s v="1.The model demonstrated strong performance on generating code from natural language descriptions.&#10;2.The model's performance can be improved by training on a dataset more similar to the evaluation set and by generating multiple samples.&#10;3,The model also p"/>
        <s v="LLM Impact: Large language models (LLMs) have significantly influenced artificial intelligence research, -Emergent Abilities: LLMs demonstrate emergent abilities that smaller pre-trained models do not - Training Challenges: Developing capable LLMs require"/>
        <s v="1.Large language models (LLMs) have significant potential to enhance educational practices, including creating content, improving engagement, and personalizing learning experiences. 2.The successful integration of LLMs into education requires developing c"/>
        <s v="1.Comparable Performance: OPT-175B showed performance comparable to GPT-3 across various NLP tasks while being developed with only 1/7th the carbon footprint.&#10;2. Efficiency: The implementation achieved up to 147 TFLOP/s utilization per GPU, demonstrating "/>
        <s v="finding it has competitive performance &#10;that improves after multitask fine tuning"/>
        <s v="1. Impact of Fine-tuning: Fine-tuning with relatively modest amounts of data can lead to significant improvements in model performance. This includes enhancements in safety metrics, groundedness, and overall dialog quality.                                "/>
        <s v="What to Evaluate: LLMs are evaluated across multiple domains such as natural language processing (NLP) tasks, reasoning, medical applications, ethical considerations, and various other fields like social sciences, engineering, and education. The models pe"/>
        <s v="1. Current Models Are Under-Trained .                                                                                                                                                                                                  2.Compute-Optimal Traini"/>
        <s v="The results show that larger models tend to perform better across most tasks, aligning with previously observed scaling laws in language model research. 2.The curation of a high-quality and diverse dataset, MassiveText, was crucial for training Gopher .3."/>
        <s v="Models trained on RefinedWeb alone outperform models trained on curated corpora 2.At equivalent compute budgets, models trained on RefinedWeb match or exceed the performance of other state-of-the-art models, including GPT-3."/>
        <s v="Diverse Applications: The survey highlights that pretrained foundation models are being used across a wide range of applications, including natural language understanding, text generation, and cross-lingual tasks.&#10;&#10;Performance Improvements: The models hav"/>
        <s v="Achieved state-of-the-art performance on multiple NLP benchmarks, demonstrating robust language capabilities"/>
        <s v="LLMs have revolutionized multiple domains like medicine, education, finance, and engineering. However, they face challenges in terms of biases, computational resource needs, and ethical concerns, including the generation of inaccurate or biased responses"/>
        <s v="Current V&amp;V techniques are inadequate for LLMs."/>
        <s v="By applying the recommendations, researchers and stakeholders can advance the responsible&#10;development and deployment of LLMs, resulting in improved&#10;reliability, safeguarded user privacy, enhanced AI fairness, and&#10;reduced environmental impacts"/>
        <s v="GPT-3 and its successor models, including ChatGPT and GPT-4, show remarkable generalization abilities without task-specific fine-tuning. GLLMs are powerful across many NLP tasks such as text classification, information extraction, and more, but still have"/>
        <s v="the increasing model size brings challenges related to scalability, ethical issues, and the risk of biases. The survey identifies a lack of generalization in complex reasoning tasks and limitations in interpretability as major concerns."/>
        <s v="Identifies inherent vulnerabilities of LLMs, including hallucinations, biases, and security issues. Discusses potential solutions through V&amp;V techniques like falsification, verification, and monitoring."/>
        <s v="efficacy of decoder-only models in STT integration. This could include improved speed or computational efficiency due to the simpler architecture, as well as potential trade-offs in accuracy or contextual understanding when processing speech.&#10; limitations"/>
        <s v="-Challenges in Long-Context Processing: Current Transformer-based LLMs are limited by their inability to efficiently process long contexts due to the quadratic complexity of the attention mechanism.&#10;-Transformer Architecture Innovations: The paper reviews"/>
        <s v="The proposed IPSDM model is validated and tested using both unbalanced and balanced datasets. The IPSDM result&#10;metrics are compared to baseline modes, that is, pretrained DistilBERT and RoBERTA models. To assess the performance&#10;more comprehensively, vario"/>
        <s v="The significance of attention mechanisms in improving model performance in various NLP tasks.&#10;Comparisons between different attention types and their effectiveness in applications like machine translation, text summarization, and sentiment analysis."/>
        <s v="(1) Even without explicit training on the dataset, the prompting approach outperforms fine-tuning-based approaches. Moreover, the performance gap between prompting and fine-tuning widens when the training dataset is small. However, (2) taxonomies generate"/>
        <s v="LLMs have evolved significantly, from statistical models to neural language models, pre-trained language models, and current state-of-the-art models like GPT-3 and GPT-4. They have major applications across domains but also face challenges like bias, hall"/>
        <s v="Efficiency and Performance: The proposed ArabicTransformer model, which uses the Funnel Transformer architecture combined with the ELECTRA objective, achieved state-of-the-art results on several Arabic language processing tasks, including question answeri"/>
        <s v="identify which models excel in specific tasks or domains. For example, BERT could outperform others in tasks involving sentence-level understanding (e.g., classification), while GPT models might be better suited for text generation and language understand"/>
        <s v="Key strengths of the CtGPT model in generating relevant and coherent responses.&#10;Identified limitations, such as challenges in understanding context, handling ambiguous queries, or generating factually accurate information."/>
        <s v="Bing AI outperforms the other models in generating more reliable, correct, and readable code.&#10;ChatGPT follows closely, while Claude and Spark lag behind in terms of code accuracy and complexity. code errors are more frequent than understanding errors, ind"/>
        <s v="Identified reproducibility issues, inconsistencies in evaluation setups, lack of transparency in benchmarks, and performance variation due to model updates. Recommendations provided for improving reliability and robustness."/>
        <s v="LLMs are generally effective as data annotators, often outperforming human annotators in accuracy, speed, and consistency. However, LLMs struggle with complex, context-dependent tasks and may introduce biases from training data."/>
        <s v="The effectiveness of self-attention in capturing dependencies in long sequences of text, which enhances the performance of LLMs.&#10;A detailed discussion on transformer models such as BERT, GPT, and T5, highlighting their unique contributions to language und"/>
        <s v="determine how big&#10;an LLM needs to be in order to perform well in a specialized&#10;task"/>
        <s v="Insights into the strengths and weaknesses of LLMs concerning reasoning tasks.&#10;Observations on how consistency varies across different models or versions of LLMs, possibly highlighting areas where models perform well or struggle."/>
        <s v="- Model Scaling: Larger models with billions of parameters, like GPT-3 and BERT, have achieved state-of-the-art performance in various NLP tasks.&#10;- Few-Shot and Zero-Shot Capabilities: Large models can perform tasks with minimal or no task-specific traini"/>
        <s v="LLMs have revolutionized NLP tasks across domains (translation, summarization, question answering), but they come with challenges such as bias, high computational demands, and difficulties in scaling. New architectures, like transformer-based models, cont"/>
        <s v="summarizes the key LLM architectures, outlining their strengths, weaknesses, and suitability for different tasks                                                                             highlight trends, emerging applications, and the impact of LLMs on"/>
        <s v="Comparative performance metrics of transformer-based models in summarization tasks.&#10;Specific strengths and weaknesses of LLMs like ChatGPT in generating coherent and concise summaries."/>
        <s v="The extent to which GPT-4 is capable of generating safety cases that meet industry standards.&#10;Strengths such as rapid generation of preliminary drafts, along with weaknesses like lack of domain-specific knowledge or inaccuracies in technical reasoning.&#10;In"/>
        <s v="Decoder-Only LLMs as Superior Controllers: The study demonstrates that decoder-only large language models (LLMs) are better at controlling text-to-image diffusion models compared to traditional encoder-based models. Decoder-only LLMs show improved semanti"/>
        <s v="The paper organizes 147 datasets for evaluating large language models (LLMs), classifying them into six categories based on the capabilities they assess, such as reasoning, text generation, and understanding. - The paper identifies gaps in available datas"/>
        <s v="LLMs have achieved significant advancements across multiple fields like text generation, code generation, and vision-language models"/>
        <s v="analysis of the Transformer architecture from a practical&#10;and comprehensive perspective. Models supporting the construction of the studied archi-&#10;tecture have been reviewed, exposing their advantages and disadvantages, and pointing&#10;out the relevance in ad"/>
        <s v="Genetic Transformer (GeneT) as an innovative LLM-driven approach demonstrated&#10;outstanding performance on identification of candidate causative variants, identified&#10;the average number of candidate causative variants reduced from an average of 418 to&#10;8, ach"/>
        <s v="Practitioners should&#10;prioritize data collection and curation processes to ensure that biases are minimized in the training data of&#10;transformer models. They can achieve this by using diverse data collection methods, carefully selecting training&#10;data source"/>
        <s v="alternative strategies that we explored can exhibit out-of-domain&#10;generalization comparable to that of vanilla FT and PBFT"/>
        <s v="establish a foundation for the development of&#10;safer and more reliable generative AI applications in the future"/>
      </sharedItems>
    </cacheField>
    <cacheField name="Future work" numFmtId="0">
      <sharedItems>
        <s v="- Scaling Up: Handling larger datasets and tasks.&#10;- Efficiency Improvements: Improving performance on long sequences.&#10;- Adaptation: Applying Transformer to non-text data (e.g., images, audio).&#10;- Hybrid Models: Combining Transformer with other models (e.g."/>
        <s v="- Model Efficiency: Research into reducing the computational cost of pre-training BERT, which requires significant resources.&#10;- Longer Contexts: Extending BERT’s capabilities to handle much longer sequences, particularly for tasks like document-level unde"/>
        <s v="- Understanding Few-Shot Learning: Further research is needed to understand the underlying mechanisms that enable few-shot learning and improve performance.&#10;- Improving Model Robustness: Enhancing the robustness of language models to avoid producing incor"/>
        <s v="Researching methods to enhance the computational efficiency of the T5 model, making it more accessible for wider applications.&#10;-  Investigating improved fine-tuning strategies for better performance on low-resource tasks.&#10;- Enhancing the robustness of the"/>
        <s v="-"/>
        <s v="-Researching ways to optimize BART’s architecture for improved computational efficiency and reduced resource requirements during training and inference.&#10;-  Enhancing BART's capabilities to process longer input sequences without sacrificing performance or "/>
        <s v="Investigating methods to reduce biases in model outputs and ensure equitable performance across different demographic groups.&#10;-  Enhancing the robustness of the model against adversarial inputs and noise in the data.&#10;- Exploring more efficient fine-tuning"/>
        <s v="- Explore methods to identify and reduce biases in model outputs.&#10;- Improve the robustness of models against adversarial inputs.&#10;-  Investigate fine-tuning techniques for specific applications or domains.&#10;"/>
        <s v="- Further Efficiency: Researching ways to improve the efficiency of the Pathways architecture, particularly in terms of training time and resource consumption.&#10;- Robustness Across Tasks: Enhancing the model’s robustness in zero-shot and few-shot settings "/>
        <s v="explore applying prefix-tuning to more complex tasks and scaling it to larger models (like GPT-3). Further improvements are needed to optimize performance in summarization tasks and investigate prefix-tuning's generalization abilities across domains and t"/>
        <s v="- Improving Zero-Shot Reasoning.&#10;- Task Variety.&#10;- Error Analysis: Better understanding of where and why large language models fail in zero-shot reasoning scenarios, leading to improvements.&#10;- Hybrid Models: Combining zero-shot reasoning models with few-s"/>
        <s v=" - Investigating ways to enhance the robustness of models against incorrect code generation and improving reliability in critical software applications.&#10;- Developing methods to better understand and generate code in edge cases or complex scenarios.&#10;-  Exp"/>
        <s v="- Basics and Principles&#10;- Model Architecture..&#10;- Model Training. &#10;- Safety and Alignment.&#10;- Model Utilization&#10;- Application and Ecosystem. "/>
        <s v="- Robust Evaluation Frameworks: Developing comprehensive frameworks to evaluate the effectiveness and reliability of language models in educational settings.&#10;- Bias Mitigation: Researching methods to reduce biases in AI-generated content and ensure equita"/>
        <s v="-Improving the robustness of the models against adversarial inputs and understanding their limitations in diverse scenarios. **: Assessing the effectiveness of OPT models in practical applications, such as chatbots, content generation, and educational too"/>
        <s v="-  Researching methods to optimize the performance of BLOOM, especially in terms of computational efficiency and response times.&#10;- Investigating techniques to identify and mitigate biases in the model outputs to ensure fair representation across languages"/>
        <s v="-Researching ways to improve the depth and richness of conversations, including more nuanced understanding of context and user intent.&#10;- Developing techniques to reduce biases in dialog outputs and ensure fair representation across diverse topics.&#10;-  Expl"/>
        <s v="Future research calls for developing benchmarks to measure Artificial General Intelligence (AGI), pushing beyond current LLM capabilities. There is also a need for behavioral evaluations in real-world scenarios to better understand model performance in pr"/>
        <s v="- Compute Efficiency: Further optimization of compute resources for large models.&#10;- Scaling Laws: Testing and refining scaling laws across different datasets.&#10;- Generalization: Ensuring generalization across various tasks with minimal resources.  "/>
        <s v=" - Researching methods to enhance training efficiency and reduce resource consumption for large-scale models like Gopher.&#10;- Conducting longitudinal studies to assess the stability and effectiveness of Gopher over extended usage in real-world applications."/>
        <s v=" -Investigating methods to further expand and refine the dataset to include more diverse and underrepresented language examples.&#10;- Bias Mitigation: Developing strategies to identify and reduce biases present in web data, ensuring fairer model outputs.&#10;- R"/>
        <s v="- Efficiency Improvements: Research is needed to reduce the computational resources required for training and deploying large-scale models like GPT-3 and successors.&#10;- Ethical AI and Bias Mitigation: Addressing ethical challenges, such as reducing inheren"/>
        <s v="- Improving Model Efficiency: Researching ways to optimize large language models for better computational efficiency and reduced environmental impact.&#10;- Bias and Fairness: Developing techniques to identify, mitigate, and monitor biases in language models "/>
        <s v="focus on improving the robustness, controllability, and fairness of LLMs, while addressing ethical issues such as bias and privacy."/>
        <s v="enhancing robustness, developing more efficient and compact models, improving multi-modal and multi-lingual capabilities, and addressing issues related to model safety, alignment, and trustworthiness."/>
        <s v="focus on improving efficiency (e.g., reducing model size without sacrificing performance), increasing factual accuracy, reducing bias, improving model interpretability, and developing better alignment with human values. Fine-tuning LLMs for domain-specifi"/>
        <s v="Research needed on robust and scalable V&amp;V techniques for LLMs. Emphasizes exploring ethical use, privacy safeguards, and improved adversarial defense strategies."/>
        <s v="enhancing the decoder-only architecture to address any identified limitations (e.g., performance with diverse accents or languages).optimizing the model for real-time applications, such as voice assistants, transcription services, or interactive AI system"/>
        <s v="-Attention Trade-off            - Memory Efficacy and Efficiency   -Length Extrapolation Mining                 -Specific yet Universal Objective               -Reliable Metric Demand. "/>
        <s v="further refinement of IPSDM via incorporation of&#10;additional tuning techniques as well as hyper-parameter tuning and combining with ensemble modeling. Applying data&#10;augmentation such as text rotation, contrastive learning, synonym replacement might also as"/>
        <s v="Exploring novel attention mechanisms or improvements to existing ones.&#10;Investigating the interpretability and transparency of attention weights in models."/>
        <s v="(1) using complex prompting meth- &#10;ods  to integrate other tools in the taxonomy construction &#10;process, (2) enhancing the performance of prompting meth- &#10;ods through constraint-aware post-processing, (3) encoding &#10;domain-specific definition of the taxonom"/>
        <s v="Focus on improving LLM efficiency, addressing fairness and privacy concerns, reducing hallucination effects, and making models more accessible. Further development in ethical and regulatory aspects is essential."/>
        <s v="investigate different designs of the Funnel Transformer, including larger models&#10;such as (B8-8-8)"/>
        <s v="further optimization of architectures to balance scalability and efficiency, improved handling of multimodal tasks, and exploration of emerging architectures like mixture of experts or modular networks. The authors might also suggest studying LLMs' impact"/>
        <s v="Exploring improvements in model training techniques.&#10;Investigating methods to enhance contextual understanding and user interaction."/>
        <s v=" expanding the LLMC dataset to include more difficult coding questions and testing the models' performance in languages other than Python."/>
        <s v="Developing standardized evaluation protocols, multimodal LLM evaluation, preventing data contamination, and addressing issues during the training phase"/>
        <s v="focus on reducing biases, improving contextual understanding, and refining LLMs' performance for domain-specific tasks. Additionally, enhancing techniques for fine-tuning LLMs on specialized datasets is suggested."/>
        <s v="Exploring improvements to self-attention mechanisms to reduce computational costs and enhance efficiency.&#10;Investigating the application of transformers in multimodal contexts (e.g., integrating text, images, and audio)."/>
        <s v="Developing improved methodologies for assessing reasoning and consistency.&#10;Investigating methods to enhance the reasoning capabilities of LLMs, possibly through fine-tuning or the integration of structured knowledge."/>
        <s v="- Model Efficiency: Improving the efficiency of large models, especially in terms of computational resources and energy consumption.&#10;- Fine-Tuning Methods: Exploring more effective fine-tuning strategies for domain-specific applications.&#10;- Ethical AI: Add"/>
        <s v="focus on improving the scalability and efficiency of LLMs, reducing biases, enhancing factual grounding, improving multi-modal and multi-lingual capabilities, and focusing on explainability and safety in deployment. Fine-tuning and prompt-based techniques"/>
        <s v="Identifying gaps in LLM research and outlining potential areas for future investigation, such as improving efficiency, scalability, and trustworthiness of LLMs in sensitive applications."/>
        <s v="Investigating new architectures or hybrid models for summarization.&#10;Addressing challenges such as factual accuracy, coherence, and summarization of longer texts."/>
        <s v="Developing hybrid approaches where LLMs like GPT-4 work in conjunction with domain experts to improve the quality and accuracy of safety case generation.&#10;Improving the fine-tuning of GPT-4 on domain-specific datasets to better understand industry-specific"/>
        <s v="Enhancing Diffusion Model Compatibility: Future research could focus on making decoder-only LLMs compatible with a broader range of diffusion models, exploring ways to integrate them with models beyond the ones used in the study.&#10;&#10;Closed-Source Model Inte"/>
        <s v="1.There is an abundance of English datasets, while &#10;other low-resource languages such as Chinese have fewer &#10;datasets, and they may not cover all relevant task. 2-  Existing &#10;datasets may have duplicate data sources and content. 3- There &#10;is a noticeable "/>
        <s v="focus on reducing hallucinations, improving ethical guidelines, addressing data privacy issues, enhancing multimodal capabilities, and advancing domain-specific LLM adaptations."/>
        <s v="• Implementation of a RAG system&#10;• Fine-tuning with larger databases&#10;• Training without quantization&#10;• Use of other models, with empiric better results in text generation tasks, such&#10;as GPT or the novel LLaMA version&#10;• Assessment through HumanEval"/>
        <s v="These models have vast and varied potential applications, from creating specialized language models&#10;for specific industries to reducing biases and enhancing fairness in generated text. Future research should&#10;address the limitations and drawbacks of curren"/>
      </sharedItems>
    </cacheField>
    <cacheField name="Keywords" numFmtId="0">
      <sharedItems containsBlank="1">
        <s v="Attention is All You Need"/>
        <s v="-"/>
        <s v="transfer learning, natural language processing, multi-task learning, attention based models, deep learning"/>
        <s v="Large language models, Few-shot learning, Natural language processing, Scalable deep learning"/>
        <m/>
        <s v="Large Language Models; Emergent Abilities; Adaptation Tuning; Utilization; Alignment; Capacity Evaluation"/>
        <s v="Large language models — Artificial Intelligence — Education — Educational Technologies"/>
        <s v="OPT model&#10;Open Pre-trained Transformer"/>
        <s v="Language models, collaborative research"/>
        <s v="large language models, evaluation, model assessment, benchmark"/>
        <s v="Large Language Models architecture"/>
        <s v="Natural Language Processing, Language Models, Deep Learning"/>
        <s v="RefinedWeb, Falcon LLM, web dataset, filtering, deduplication, zero-shot evaluation."/>
        <s v="Large Language Models, LLMs, chatGPT, Augmented LLMs, Multimodal LLMs, LLM training, LLM Benchmarking"/>
        <s v="Large Language Models, Generative AI, Conversational AI, Co-pilots, Natural language processing, GPT, ChatGPT, Bing, Bard, AI-enabled Tools, AI chatbots."/>
        <s v="Large Language Models, LLMs, LLM Risks,&#10;Privacy, Bias, Interpretability, Generative AI, NLP, GPT, Chat-&#10;GPT"/>
        <s v="Large language models LLMs GPT-3 ChatGPT GPT-4 Transformers LLMsurvey"/>
        <s v="AI Safety · Trustworthy AI · Verification and Validation · Safeguarding · Large Language Models · Generative AI"/>
        <s v=" Decoder-Only Architecture&#10;Speech-to-Text (STT)&#10;Large Language Models (LLMs)&#10;Multimodal Integration&#10;Natural Language Processing (NLP)&#10;Model Efficiency"/>
        <s v="large language models, long context, Transformer architecture, deep learning"/>
        <s v="artificial intelligence, cyber security, DistilBERT, fine tuning, large language model, model&#10;optimization, phishing, RoBERTA, spam"/>
        <s v="Attention Mechanism, Natural Language Processing, Self-Attention, Multi-Head Attention, Transformers, Neural Networks, Machine Learning."/>
        <s v="taxonomy construction, domain-specific con- &#10;straints, large language models, few-shot learning, fine-tunin"/>
        <s v=" Large Language Model, Natural Language Processing, Artificial Intelligence, Language Model"/>
        <s v="Large Language Models (LLMs)&#10;Architecture Comparison&#10;Transformer Models&#10;Performance Benchmarks&#10;Natural Language Processing (NLP)&#10;Scalability&#10;Frontier Tasks"/>
        <s v="Large Language Model, Conversational AI, ChatGPT, Natural Language Processing, Model Evaluation, AI Limitations."/>
        <s v="&#10;Large Language Models, Code Generation, Code Complexity, Evaluation Method, Natural Language Processing, Programming."/>
        <s v="large language model (llm), annotation/labelling, representation"/>
        <s v="Self-Attention, Transformers, Large Language Models, Natural Language Processing, Model Evaluation, Deep Learning."/>
        <s v=" Large Language Models, LLMs, A survey&#10;of Large Language Models, scaling large language models"/>
        <s v="Large Language Models, Reasoning, Consistency, Natural Language Processing, Model Evaluation, Logical Reasoning."/>
        <s v="—Large Language Models (LLMs), Natural Language Processing (NLP), Context length improvements, Fine-tuning, Multi-modal LLMs."/>
        <s v="LLMs · NLP · Transformer · industry impacts · application · fusion technologies"/>
        <s v="Large Language Models, LLM architectures, Natural Language Processing, Applications of LLMs, Transformer Models, GPT, BERT, T5."/>
        <s v="Text Summarization, Transformer Models, Large Language Models, ChatGPT, Natural Language Processing, Evaluation Metrics, ROUGE, BERT, GPT."/>
        <s v="Large Language Models, GPT-4, Safety Cases, Risk Analysis, Safety Engineering, Automation, Natural Language Processing, Transformer Architecture."/>
        <s v="LLMs, evaluation datasets, evaluation metrics"/>
        <s v="Generative language models · Artifcial intelligence · Natural language processing · Machine learning · Neural networks · Large language models"/>
        <s v="Large Language Model (LLM), Deep Learning (DL), Parameter-Efficient&#10;Fine Tunning (PEFT), Low Rank Adapters (LoRA), LLaMA, Transformer."/>
        <s v="Rare Genetic Disease, Large Language Models (LLMs), Variant filtering and&#10;prioritization"/>
        <s v="Large Language Model, Machine Learning, Artificial Intelligence"/>
        <s v="Fine-tuning methods"/>
        <s v="Responsible AI; Generative AI; Large Language Models; Grounding;&#10;Evaluations; Truthfulness; Safety and Alignment; Bias and Fairness,&#10;Model Robustness and Security; Privacy; Model Disgorgement and&#10;Unlearning; Copyright Infringement; Calibration and Confide"/>
      </sharedItems>
    </cacheField>
    <cacheField name="model  architecture" numFmtId="0">
      <sharedItems>
        <s v="The Transformer uses an encoder-decoder architecture"/>
        <s v="BERT "/>
        <s v="Transformer-based architecture"/>
        <s v="encoder-decoder Transformer. "/>
        <s v="transformer archi tecture"/>
        <s v="standard sequence-to-sequence Transformer architecture. bidirectional encoder and autoregressive decoder"/>
        <s v="XLNet is based on Transformer-XL"/>
        <s v="LLaMA uses the standard Transformer architecture"/>
        <s v="PaLM"/>
        <s v="Transformer architecture"/>
        <s v="-"/>
        <s v="decoder-only transformer models."/>
        <s v="decoder ,enoder decoder , prefix and MoE"/>
        <s v="BERT (Bidirectional Encoder Representations from Transformers),   GPT (Generative Pre-trained Transformer) , XLNet ,T5 (Text-to-Text Transfer Transformer) ,RoBERTa  ,BLOOM&#10;"/>
        <s v="decoder-only transformer models"/>
        <s v="BLOOM is a decoder-only Transforme"/>
        <s v="decoder-only Transformer"/>
        <s v="Transformer architecture."/>
        <s v="Gopher"/>
        <s v="The paper focuses on autoregressive decoder-only language models like GPT-3, using Falcon LLM architecture with 1B to 7B parameters. "/>
        <s v="GPT ,BERT ,etc"/>
        <s v="Transformer architecture with layers"/>
        <s v="Transformer"/>
        <s v="GPT-Neo for example"/>
        <s v="Transformer architectures, such as encoder-only models (e.g., BERT), decoder-only models (e.g., GPT), and encoder-decoder models (e.g., T5, BART"/>
        <s v="Decoder-Only Model"/>
        <s v="IPSDM, from BERT"/>
        <s v="Transformers (including BERT, GPT, and T5)&#10;RNNs and how they incorporate attention mechanisms."/>
        <s v="GPT (Generative Pre-trained Transformer): Decoder-only models.&#10;BERT (Bidirectional Encoder Representations from Transformers): Encoder-only models.&#10;T5 (Text-To-Text Transfer Transformer): Encoder-decoder models.&#10;LLAMA, PaLM, OPT: Frontier models with inno"/>
        <s v="architecture of CtGPT, potentially detailing:The underlying transformer architecture.&#10;Specific innovations or modifications made to enhance conversational abilities compared to earlier models."/>
        <s v="The evaluation was conducted on several pre-trained generative models (e.g., ChatGPT, Claude) and a search-based model (Bing AI, which uses GPT-4 with internet search)."/>
        <s v=" transformers,"/>
        <s v="Transformers (like GPT, BERT, etc.) and their inherent design features that impact reasoning and consistency."/>
        <s v="transformers, encoder-decoder models, and decoder-only models like GPT"/>
        <s v="BERT (Bidirectional Encoder Representations from Transformers)&#10;GPT-3/4 (Generative Pre-trained Transformer)&#10;T5 (Text-to-Text Transfer Transformer)"/>
        <s v="GPT-4's transformer architecture"/>
        <s v="Decoder only"/>
        <s v="Transformer models"/>
        <s v="LLaMA"/>
        <s v="Genetic Transformer(GeneT)"/>
        <s v="Transformer "/>
      </sharedItems>
    </cacheField>
    <cacheField name="Training datasets" numFmtId="0">
      <sharedItems containsBlank="1">
        <s v="The training datasets used were WMT 2014 English-to-German (4.5M sentence pairs) and WMT 2014 English-to-French (36M sentence pairs)"/>
        <s v="pre-trained on the BooksCorpus (800M words) and English Wikipedia (2.5B words). It was trained using masked language modeling (MLM) and next sentence prediction (NSP)."/>
        <s v="internet sources, including books, websites, and other general knowledge resources"/>
        <s v=" diverse dataset including C4 (Colossal Clean Crawled Corpus) and other text sources to capture a wide range of language phenomena."/>
        <s v="BOOKCORPUS  , CC-NEWS ,OPENWEBTEXT,STORIES,"/>
        <s v="Trained on a variety of large text corpora, including BooksCorpus, English Wikipedia, and other publicly available datasets,"/>
        <s v="trained on a combination of large-scale datasets, including BooksCorpus, Wikipedia, Giga5, ClueWeb 2012-B, and Common Crawl,"/>
        <s v="trained on a mixture of publicly available datasets, including Common Crawl, Wikipedia, C4, GitHub code repositories, and other diverse text sources."/>
        <s v="Diverse datasets including web text, books, Wikipedia"/>
        <s v="E2E, WebNLG, and DART, as well as the XSUM dataset for summarization"/>
        <s v="-"/>
        <s v="GitHub, StackOverflow, and large code-specific datasets such as CodeSearchNet"/>
        <s v="BookCorpus ,CommonCrawl ,Reddit Links,  Wikipedia, Code and others"/>
        <s v="Common Crawl, WebText, Wikipedia, or specialized corpora."/>
        <s v="Common Crawl, Wikipedia, and various domain-specific texts"/>
        <s v="Trained on the ROOTS corpus, a curated dataset that includes data from various sources across 46 languages, including web pages, books, academic publications, and code repositories."/>
        <s v="publicly available dialogues, web documents, and text, followed by fine-tuning on high-quality conversation-specific datasets."/>
        <m/>
        <s v="diverse mix of text from various domains, ensuring a broad knowledge base. Specific datasets mentioned include Common Crawl, Wikipedia, and specialized corpora to enhance the model’s ability to generalize across different contexts and tasks."/>
        <s v="RefinedWeb Dataset: a web-only dataset of 5 trillion tokens obtained from CommonCrawl. It undergoes strict filtering and deduplication processes.&#10;The dataset targets scalable model training (40-200B parameters) without curated corpora."/>
        <s v="Common Crawl, Wikipedia, and specialized domain texts."/>
        <s v="CommonCrawl, Wikipedia, Books, GitHub, ArXiv, and StackExchange."/>
        <s v="LLMs are trained on vast, unstructured datasets from the web, such as Wikipedia, Common Crawl, GitHub, and other sources."/>
        <s v="Llama-7b-Chat and GPT3.5-turbo for example"/>
        <s v="web pages, Wikipedia, books, code from GitHub (for Codex), "/>
        <s v="Common Crawl, Wikipedia, BooksCorpus, and news articles."/>
        <s v="ArXiv &#10;BigPatent&#10;BookSum &#10;CAIL2019 &#10;ChapterBreak &#10;CNN/DailyMail &#10;ContractNLI etc, "/>
        <s v="DistilBERT and RoBERTA"/>
        <s v=" not focus on specific datasets, rference common datasets used in NLP tasks where attention mechanisms are applied, such as:&#10;GLUE benchmark&#10;SQuAD for question answering&#10;WMT for machine translation"/>
        <s v="dataset based on the Association for Computing Machinery&#10;(ACM) Computing Classification System (CCS)"/>
        <s v="Common Crawl, Wikipedia, GitHub, books, and social media content."/>
        <s v=" Arabic Wikipedia dump 1.3GB . &#10;• Abu El-Khair corpus 14GB . &#10;• Unshuffled Arabic Oscar dataset 30GB"/>
        <s v="Conversational datasets like Persona-Chat or DSTC (Dialog State Tracking Challenge).&#10;General language datasets such as Common Crawl or Wikipedia."/>
        <s v="             - "/>
        <s v="Common Crawl, Wikipedia, and various open-domain sources."/>
        <s v="Common Crawl&#10;Wikipedia&#10;BooksCorpus"/>
        <s v="Common Crawl&#10;Wikipedia&#10;Task-specific datasets (e.g., logical reasoning datasets)"/>
        <s v="CommonCrawl, Wikipedia, BooksCorpus, and specialized datasets like Biomedical literature"/>
        <s v=", Common Crawl, Wikipedia, BooksCorpus), code repositories (GitHub), and domain-specific corpora"/>
        <s v="Common Crawl&#10;Wikipedia&#10;BooksCorpus&#10;Gigaword"/>
        <s v="CNN/Daily Mail&#10;Gigaword&#10;XSum (Extreme Summarization)&#10;DUC "/>
        <s v="subset of data collected from GRIT and &#10;midjourney-v5-202304-clean"/>
        <s v="highlights various datasets used for evaluating LLMs in different categories."/>
        <s v="CommonCrawl, Wikipedia, Books, ArXiv, and Reddit."/>
        <s v="Llama-2-7b-chat-hf"/>
        <s v="a training dataset TIO-1 and a testing dataset TIO-2"/>
        <s v="BERT and GPT"/>
        <s v="COLA and MNLI"/>
      </sharedItems>
    </cacheField>
    <cacheField name="benchmarks (evaluation) dataset" numFmtId="0">
      <sharedItems containsBlank="1">
        <s v="-"/>
        <s v="1)GLUE Benchmark: A collection of diverse natural language understanding tasks.2)SQuAD v1.1: The Stanford Question Answering Dataset, consisting of 100k crowdsourced question/answer pairs​.3)TriviaQA: Used for additional fine-tuning before SQuAD."/>
        <s v="1)Expanded WebText dataset. 2)Books1 and Books2 internet-based books corpora.3)English-language Wikipedia"/>
        <s v="C4 (Colossal Clean Crawled Corpus),GLUE,CNN/Daily Mail: A dataset used for the task of abstractive text summarization,SQuAD"/>
        <s v="GLUE, RACE&#10; and SQuAD"/>
        <s v="BART is pre-trained on a combination of books and Wikipedia data, amounting to 160GB of text from news, books, stories, and web text"/>
        <s v=" Trained on large-scale datasets, including text from various domains to improve generalization."/>
        <s v="- Common Crawl: A large-scale web dataset that provides diverse textual data.&#10;- Wikipedia: Offers high-quality encyclopedic content.&#10;- Books: Includes text from a variety of books for comprehensive language coverage.&#10;- GitHub: Contains code and technical "/>
        <s v="The PaLM pretraining dataset consists of a high-quality corpus of 780 billion tokens that represent a wide range of natural language use cases. The dataset is a mixture of filtered webpages, books, Wikipedia, news articles, source code, and social media c"/>
        <s v="BLEU, ROUGE, CIDEr, NIST, TER, and METEORm GPT-2MEDIUM and GPT-2LARGE"/>
        <s v="The study evaluates the performance of the Zero-shot-CoT approach on 12 datasets spanning four categories of reasoning tasks:1)Arithmetic Reasoning: SingleEq, AddSub, MultiArith, AQUA-RAT, GSM8K, SVAMP.2)Commonsense Reasoning: CommonsenseQA, StrategyQA.3)"/>
        <s v="The models were fine-tuned on a dataset of code from GitHub. This dataset included a variety of coding problems with difficulty levels comparable to easy interview questions​(evaluation)"/>
        <s v="MMLU&#10;C-Eval&#10;GSM8K&#10;BBH&#10;MultiMedQA&#10;FLUE"/>
        <s v="1.RoBERTa datasets:&#10;BookCorpus&#10;CC-Stories&#10;An updated version of CC-News&#10;2. The Pile datasets:&#10;CommonCrawl&#10;DM Mathematics&#10;Project Gutenberg&#10;HackerNews&#10;OpenSubtitles&#10;OpenWebText2&#10;USPTO&#10;Wikipedia&#10;3,PushShift.io Reddit: A subset processed to extract the longe"/>
        <s v="was trained on the ROOTS corpus"/>
        <s v="1. Quality Datasets .                                                                                                                                                       2. Safety Datasets .                                                               "/>
        <s v="GLUE and SuperGLUE"/>
        <m/>
        <s v="high-quality and diverse dataset, MassiveText, was crucial for training Gopher."/>
        <s v=" zero-shot benchmark tasks like HellaSwag, LAMBADA, PIQA, ARC, BoolQ, Winogrande, and others covering natural language inference, question answering, and sentence completion."/>
        <s v="it mentions that PFMs are trained on large-scale datasets for different modalities, including:Natural Language Processing (NLP): Typically involves datasets like Wikipedia, Common Crawl, BooksCorpus, and various other large-scale text corpora.Computer Vis"/>
        <s v="Evaluated using GLUE, SuperGLUE, SQuAD,"/>
        <s v="HumanEval, SuperGLUE, and task-specific datasets, used to evaluate basic LLM abilities such as reasoning, language generation, and adherence to safety constraints."/>
        <s v="SuperGLUE, OpenAI benchmarks, HumanEval (for code generation),"/>
        <s v="Speech-to-Text datasets, such as:&#10;LibriSpeech (widely used for ASR tasks)&#10;TED-LIUM (transcriptions of TED talks)&#10;Common Voice (a diverse dataset from Mozilla)"/>
        <s v="Regulatory guidelines or standards (e.g., ISO 26262 for automotive safety, DO-178C for avionics)."/>
        <s v="GLUE for evaluating general language understanding&#10;ROUGE and BLEU for summarization and translation evaluation, respectively."/>
        <s v="WordNet ,ACM CCS"/>
        <s v="ARCD&#10;TyDi QA&#10;HARD&#10;AJGT&#10;ArSarcasm v2ARCD&#10;TyDi QA&#10;HARD&#10;AJGT&#10;ArSarcasm v2"/>
        <s v="GLUE (General Language Understanding Evaluation): Measures NLP task performance.&#10;SuperGLUE: A harder version of GLUE for more advanced tasks.&#10;SQuAD (Stanford Question Answering Dataset): For question-answering capabilities.&#10;Common Crawl: For large-scale p"/>
        <s v="Natural Questions for assessing comprehension and relevance.&#10;Dialog datasets to evaluate the quality of conversational responses."/>
        <s v="LLMC Dataset: A set of 45 coding questions from platforms like LeetCode, designed to cover various Python programming topics"/>
        <s v="Reviews general capability benchmarks (MMLU, HumanEval), specialized benchmarks (MT-Bench), and composite benchmarks (HELM). Highlights the need for diverse and updated benchmarks."/>
        <s v="GLUE and SuperGLUE for assessing general language understanding.&#10;SQuAD for reading comprehension tasks."/>
        <s v="Reasoning benchmarks like HellaSwag or ARC (AI2 Reasoning Challenge).&#10;Logical reasoning datasets for assessing specific reasoning tasks."/>
        <s v="GLUE, SuperGLUE (for NLP tasks)&#10;SQuAD (for question answering)&#10;CoNLL (for named entity recognition)"/>
        <s v="ROUGE (Recall-Oriented Understudy for Gisting Evaluation) scores for assessing summarization quality.&#10;Possibly human evaluations for aspects like coherence and informativeness."/>
        <s v="The evaluation of safety case generation may involve:&#10;Domain-specific datasets that include actual safety case documentation from industries such as aerospace, healthcare, or automotive.&#10;Regulatory guidelines or standards (e.g., ISO 26262 for automotive s"/>
        <s v="including HGMD[34], OMIM[35],&#10;GPCards[36], and the 1000 Genomes Project[37]"/>
        <s v="vanilla and pattern-based&#10;fine-tuning"/>
      </sharedItems>
    </cacheField>
    <cacheField name="criteria of evaluation" numFmtId="0">
      <sharedItems containsBlank="1">
        <s v="common metric used in machine translation to assess the quality of generated text compared to a reference translation. The model's performance was also assessed in terms of training efficiency"/>
        <s v="The performance was evaluated on a variety of NLP tasks, including sentiment analysis, question answering, text entailment, and sentence classification."/>
        <s v="Performance on few-shot, one-shot, and zero-shot tasks across benchmarks. The evaluation involved task completion without gradient updates, measuring the model’s generalization abilities."/>
        <s v="accuracy, F1 score, and BLEU score to assess performance across different tasks."/>
        <s v="Accuracy Calibrations&#10;Fairness Robustness"/>
        <s v="Metrics include ROUGE scores for summarization tasks, BLEU scores for translation, F1 and Exact Match (EM) for question-answering tasks, and accuracy for other language comprehension tasks."/>
        <s v="F1 score, accuracy, exact match (EM"/>
        <s v="accuracy, F1 score, BLEU score (for translation), and task-specific human evaluation for language quality and factual accuracy."/>
        <s v="Performance on accuracy, generalization to unseen tasks, response coherence, and relevance in context"/>
        <s v="include the size of training data, length of inputs and outputs, and domain diversity"/>
        <m/>
        <s v="Metrics include pass@k (the percentage of correct solutions within k attempts), BLEU score for syntactical correctness, code correctness (whether the generated code runs correctly) and human evaluation for code readability and quality."/>
        <s v="General Knowledge and Reasoning&#10;Domain-Specific Knowledge&#10;Mathematical and Symbolic Reasoning"/>
        <s v="accuracy, precision, recall, or F1 score."/>
        <s v="accuracy, F1 score, Exact Match (EM) for question answering, and ROUGE"/>
        <s v="Metrics such as accuracy, BLEU score, F1 score, perplexity, and human evaluations"/>
        <s v="sensibility, specificity, relevance to the conversation, factual accuracy, and fluency."/>
        <s v="-Accuracy: Measured across tasks like question answering, sentiment analysis, and summarization.&#10;-Robustness: Evaluating model performance under adversarial conditions.&#10;-Trustworthiness and Ethical Impact: Addressing issues like bias, factual hallucinatio"/>
        <s v="F1 score, Exact Match (EM) for question-answering tasks, ROUGE for summarization, and accuracy"/>
        <s v="Models are evaluated based on zero-shot generalization performance across multiple tasks.&#10;The evaluation is done using the Eleuther AI evaluation harness."/>
        <s v="The evaluation is done using the Eleuther AI evaluation harness."/>
        <s v="accuracy, F1 score, BLEU score, and human evaluation scores."/>
        <s v="Reproducibility: Documentation of prompts and parameter settings (e.g., specifying few-shot samples) is essential.&#10;Reliability: Clear justification of why certain prompts and parameter settings were chosen over alternatives should be provided.&#10;Robustness:"/>
        <s v="general performance, robustness to adversarial attacks, privacy risks,"/>
        <s v="-"/>
        <s v="Models are evaluated based on their ability to generalize to unseen tasks (zero-shot and few-shot learning)"/>
        <s v="F1 score, ROUGE (summarization), BLEU (translation), Exact Match (EM) for QA tasks, and perplexity (for language modeling)."/>
        <s v="evaluated based on accuracy, robustness to adversarial attacks, and alignment with safety criteria, including truthfulness, fairness, and adherence to human values."/>
        <s v="Word Error Rate (WER): A common metric for evaluating the accuracy of STT systems.&#10;Latency: Evaluating how fast the model can process speech and generate corresponding text in real-time.&#10;Model Efficiency: Measures like computational cost (e.g., FLOPs, mem"/>
        <s v="ten NLP task types, encompassing language modeling, question answering, summarization, math solving, code generation, and &#10;open-ended writing, among others."/>
        <s v="odel accuracy and performance metrics specific to the tasks (e.g., F1 score, BLEU score).&#10;Computational efficiency and scalability of models employing attention mechanisms."/>
        <s v="consistency"/>
        <s v="Models are evaluated based on their accuracy in generating text, handling reasoning tasks, and their ability to generalize to new tasks (zero-shot learning)."/>
        <s v="question answering and sentiment analysis task"/>
        <s v="Accuracy: Performance on NLP tasks (e.g., question answering, sentiment analysis).&#10;Scalability: How well each model architecture scales with more data and larger parameter sizes.&#10;Computational Efficiency: Time and resources (e.g., GPU hours) required for "/>
        <s v="Response accuracy, relevance, and coherence.&#10;User satisfaction scores from qualitative assessments."/>
        <s v="Code Validity: Whether the code can be executed without errors.&#10;Code Correctness: Pass rate of code through test cases.&#10;Code Complexity: Assessed using metrics like cyclomatic and cognitive complexity.&#10;Code Reliability: Measured through the number of bugs"/>
        <s v="*Response Generation:&#10;&#10;The paper emphasizes the need for clear documentation of the prompts and parameters used for response generation. This includes the design of the prompt (e.g., zero-shot or few-shot learning) and configuration of decoding parameters"/>
        <s v="evaluated on accuracy, consistency, cost-efficiency,"/>
        <s v="Performance metrics such as accuracy, F1 score, BLEU, and ROUGE scores.&#10;Computational efficiency, especially in the context of training and inference time."/>
        <s v="Accuracy of answers on reasoning tasks.&#10;Consistency scores based on response stability across different prompts."/>
        <s v="F1 score and Exact Match (EM) for question answering, BLEU score for translation, ROUGE for summarization, and perplexity for language modeling. Human evaluation"/>
        <s v="Accuracy&#10;F1 score&#10;Perplexity&#10;Efficiency and latency in large-scale real-world applications."/>
        <s v="ROUGE scores (ROUGE-N, ROUGE-L) for recall-based performance.&#10;Consistency and fluency of the generated summaries.&#10;Computational efficiency during inference."/>
        <s v="Accuracy and completeness of the generated safety cases.&#10;Compliance with industry standards and safety regulations.&#10;Consistency of logic and reasoning in the generated documents."/>
        <s v="controllability - image quality  -logicality"/>
        <s v="Basic Tasks , Reasoning ,Text Generation, Code Generation ,Understanding, Reliability"/>
        <s v="Ensuring data quality and preventing contamination during training and evaluation are key criteria."/>
        <s v="evaluation focused on performance and hallucinations."/>
        <s v="alternate&#10;ways of efficiently fine-tuning the model and compared them with the baseline methods"/>
      </sharedItems>
    </cacheField>
    <cacheField name="performance measures" numFmtId="0">
      <sharedItems containsBlank="1">
        <s v="BLEU score was the main performance measure, with the Transformer achieving 28.4 BLEU on English-to-German and 41.0 BLEU on English-to-French. Training cost in terms of floating-point operations (FLOPs) and time (on 8 GPUs) "/>
        <s v="1)GLUE Benchmark: Performance is measured using task-specific metrics, including accuracy for most tasks, F1 score for QQP and MRPC, and Spearman correlation for STS-B.2)SQuAD v1.1: Performance is evaluated based on F1 score, which measures the overlap be"/>
        <s v="Performance is evaluated in a few-shot setting, where tasks and examples are given to the model as text inputs."/>
        <s v="scaling methods in some tasks .State-of-the-Art Performance: The largest model (T5-11B) achieved state-of-the-art performance on 18 out of 24 tasks, including a state-of-the-art average GLUE score of 90.3. However, state-of-the-art performance was not ach"/>
        <s v=" Metrics such as Exact Match (EM), F1 Score, and ROUGE &#10;&#10; Expected Calibration Error (ECE) and Area Under the Curve (AUC) &#10;  metrics like Demographic Parity Difference (DPD) and Equalized Odds Difference (EOD.&#10;&#10; Attack Success Rate and Performance Drop Ra"/>
        <s v="GLUE and SQuAD, archives new stateof-the-art results on a range of abstractive dialogue, question answering, and summarization tasks, with gains of up to 6 ROUGE. BART also provides a 1.1 BLEU increase over a back-translation system for machine translatio"/>
        <s v="F1 Score: Used for tasks such as classification and information retrieval, providing a balance between precision and recall.** GLUE Benchmark: Evaluated on General Language Understanding Evaluation (GLUE), achieving state-of-the-art results on tasks like "/>
        <s v="F1 Score: Used for tasks such as classification and information retrieval, providing a balance between precision and recall."/>
        <s v="1)English NLP Tasks: These included benchmarks like GLUE (General Language Understanding Evaluation), SuperGLUE, and others, where PaLM achieved state-of-the-art results in few-shot learning scenarios.2)BIG-bench: A recently released suite of 150+ new lan"/>
        <s v="-"/>
        <s v="Baselines: Comparisons are made with standard zero-shot prompting, few-shot, and few-shot-CoT methods using the same in-context examples.Metrics: Accuracy on various benchmark reasoning tasks, including arithmetic, commonsense, symbolic, and other logical"/>
        <s v="The evaluation of the models was based on their ability to generate functionally correct code bodies from natural language descriptions and to generate accurate docstrings from code bodies. The performance was measured by comparing the generated outputs t"/>
        <s v="Accuracy&#10;BLEU&#10;ROUGE&#10;Exact Match"/>
        <s v="Quantitative performance metrics obtained through evaluation, such as accuracy scores, BLEU scores for translation, or human ratings for conversational quality."/>
        <s v="1.Zero-Shot Evaluation: Average performance across 14 NLP tasks, comparing OPT models to GPT-3.&#10;2.Multi-Shot Evaluation: Performance in one-shot and few-shot settings across the same tasks, with detailed performance comparisons in Appendix A of the paper."/>
        <s v="ntext learning” are currently more common&#10;than fine tuning. Thus, we report results on a range of tasks - SuperGLUE 4.2, machine&#10;translation 4.3, summarization 4.4 -"/>
        <s v="Quality Metrics ,&#10;Safety Metrics .&#10;&#10;Groundedness Metrics .&#10;&#10;Role-specific Metrics .&#10;&#10;Human Evaluation: Human judges assess dialog quality using detailed guidelines to ensure comprehensive evaluation.&#10;&#10;Pre-training and Fine-tuning Results: The paper report"/>
        <s v="Exact Match (EM)&#10;F1 Score&#10;ROUGE&#10;Expected Calibration Error (ECE)&#10;Area Under the Curve (AUC)&#10;Demographic Parity Difference (DPD)&#10;Equalized Odds Difference (EOD)&#10;Attack Success Rate (ASR)&#10;Performance Drop Rate (PDR)"/>
        <m/>
        <s v="For language modeling tasks, performance was measured using bits per byte (BPB), a compression measure where a lower value indicates a higher probability placed on the correct continuation."/>
        <s v="Performance is measured in terms of aggregate zero-shot accuracy across multiple benchmarks.&#10;Comparison is made with models trained on other datasets like The Pile, OSCAR, and C4."/>
        <s v="Common evaluation methods include:&#10;&#10;Accuracy: Particularly in classification tasks across NLP, CV, and GL.&#10;F1 Score: Often used in classification problems to balance precision and recall.&#10;BLEU Score: Used in NLP for evaluating text generation tasks.&#10;Perpl"/>
        <s v="Reported metrics include accuracy rates (e.g., 90% on specific tasks), BLEU scores (e.g., &gt;40 for translation tasks), and overall effectiveness in conversational contexts."/>
        <s v="Performance is measured using both automatic metrics ( Perplexity, F1 Score, BLEU, ROUGE) and human-involved evaluations"/>
        <s v="F1-score, perplexity, and task-specific measures like BLEU for translation, ROUGE"/>
        <s v=" F1-score, perplexity (for text generation), precision, recall, and task-specific metrics like BLEU (for translation) and ROUGE (for summarization)."/>
        <s v="Performance is measured by metrics like accuracy, precision, recall, F1-score, perplexity, BLEU (for translation), ROUGE (for summarization), and other domain-specific measures."/>
        <s v="Accuracy: Measured primarily through WER or other error-based metrics.&#10;Efficiency: Speed (latency) and computational cost.&#10;Robustness: Ability to handle noisy inputs or varying speech patterns."/>
        <s v="CE/PPL (Cross-Entropy/Perplexity)  -BPC/BPW   -Acc/F1 • EM   -  ROUGE-1/-2/-L   -BLEU/METEOR/TER   EntMent (Entity Mention)        - Pass@k        -Human/Model Judge"/>
        <s v="various key metrics including overall accuracy, precision, recall and F1-score are calculated. These&#10;provide crucial insights of the model performance"/>
        <s v="focus on performance metrics relevant to attention mechanisms, such as:&#10;Accuracy, F1 score, BLEU, and ROUGE scores.&#10;Training time and model inference speed, especially in large-scale models utilizing attention."/>
        <s v="F1 , #Roots ,NRG ,#Parents ,MPN ,"/>
        <s v="F1-score, BLEU (for translation), ROUGE (for summarization)"/>
        <s v="Exact Match (EM)&#10;F1 Score&#10;Accuracy&#10;F1PN"/>
        <s v="Accuracy: Based on task-specific metrics like F1 Score, BLEU, ROUGE, and Exact Match.&#10;Efficiency: Measures such as Training Time, Inference Speed, and Parameter Efficiency (e.g., performance per parameter count).&#10;Scalability: How well performance improves"/>
        <s v="BLEU, ROUGE, or METEOR for response generation.&#10;User engagement metrics and feedback scores."/>
        <s v="Bing AI showed the highest success rate (82%) in generating correct code with the lowest complexity scores, followed by ChatGPT (74%)​"/>
        <s v="F1, Exact Match, Perplexity) and human evaluations to ensure reliability"/>
        <s v="accuracy, precision, recall, F1-score, and cost-efficiency."/>
        <s v="Perplexity for language modeling tasks.&#10;ROUGE and BLEU scores for summarization and translation.&#10;Human evaluation metrics for assessing response quality in conversational models."/>
        <s v="Accuracy, F1 score, and other task-specific metrics.&#10;Measures of response consistency, possibly quantified through statistical analysis."/>
        <s v="Model accuracy&#10;Perplexity (for language generation)&#10;F1 score, precision, recall (for classification and sequence tagging)&#10;Computational efficiency and scalability in terms of processing power and memory usage."/>
        <s v="ROUGE score metrics (for recall precision, F1 score).&#10;Human judgment metrics for coherence, relevance, and informativeness.&#10;Processing time and resource utilization during model training and inference."/>
        <s v="Correctness in identifying hazards and proposing mitigations.&#10;Clarity and coherence of the generated text.&#10;Expert ratings based on the validity of the safety arguments presented."/>
        <s v="CLIP Score ,SigLIP Score, CLIP-IQA, user study"/>
        <s v="Accuracy ,BLEU,ROUGE ,Pass@k ,PPL , Human, "/>
        <s v="automatic metrics (e.g., Perplexity, Accuracy, F1 Score) and human evaluation (e.g., fluency, factual correctness). Specific benchmarks like BLEU, ROUGE, and BERTScore are used for text generation tasks."/>
        <s v="Training and Evaluation Metrics"/>
        <s v="evaluate the ability and accuracy of identifying candidate&#10;causative variants after fine-tuning various LLMs across gradients of different training&#10;data volume"/>
        <s v="keep the training process, experiments,&#10;and hyper-parameters similar across various experiments, wherever possible, for a fair comparison."/>
        <s v="establish a foundation for the development of&#10;safer and more reliable generative AI applications in the future."/>
      </sharedItems>
    </cacheField>
    <cacheField name="Topic" numFmtId="49">
      <sharedItems>
        <s v="LLMs architectures"/>
        <s v="LLMs models"/>
        <s v="LLMs foundation"/>
        <s v="LLMs surveys"/>
        <s v="LLMs evaluation"/>
        <s v="LLMs training"/>
        <s v="LLMs safety"/>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F58" sheet="Sheet1"/>
  </cacheSource>
  <cacheFields>
    <cacheField name="Title" numFmtId="0">
      <sharedItems>
        <s v="Attention Is All You Need "/>
        <s v="BERT: Pre-training of Deep Bidirection:al Transformers for Language Understandings"/>
        <s v="Language Models are Few-Shot Learners"/>
        <s v="Exploring the Limits of Transfer Learning with a Unified Text-to-Text Transformer"/>
        <s v="RoBERTa: A robustly optimized BERT pretraining approach"/>
        <s v="BART: Denoising Sequence-to-Sequence Pre-training for Natural&#10;Language Generation, Translation, and Comprehension"/>
        <s v="XLNet: Generalized Autoregressive Pretraining for Language Understanding"/>
        <s v="Llama: Open and efficient foundation language models"/>
        <s v="PaLM: Scaling Language Modeling with Pathways"/>
        <s v="Prefix-Tuning: Optimizing Continuous Prompts for Generation"/>
        <s v="Large Language Models are Zero-Shot Reasoners"/>
        <s v="Evaluating Large Language Models Trained on Code"/>
        <s v="A survey of large language models"/>
        <s v="Chat GPT for Good? On Opportunities and Challenges of Large Language Models for Education"/>
        <s v="OPT: Open Pre-trained Transformer Language Models"/>
        <s v="BLOOM: A 176B-Parameter Open-Access Multilingual Language Model"/>
        <s v="LaMDA: Language Models for Dialog Applications"/>
        <s v="A survey on evaluation of large language models"/>
        <s v="Training Compute-Optimal Large Language Models"/>
        <s v="Scaling Language Models: Methods, Analysis &amp; Insights from Training Gopher"/>
        <s v="The RefinedWeba Dataset for Falcon LLM: Outperforming Curated Corpora with Web Data, and Web Data Only"/>
        <s v="A Comprehensive Survey on Pretrained Foundation Models: A History from BERT to ChatGPT"/>
        <s v="A Comprehensive Overview of Large Language Models"/>
        <s v="A survey on large language models: Applications, challenges, limitations, and practical usage"/>
        <s v="TRUSTWORTHY LLMS: A SURVEY AND GUIDELINE FOR EVALUATING LARGE LANGUAGE MODELS’ ALIGNMENT"/>
        <s v="Risks, Causes, and Mitigations of Widespread Deployments of Large Language Models (LLMs): A Survey"/>
        <s v="A survey of GPT-3 family large language models including ChatGPT and GPT-4"/>
        <s v="A Review on Large Language Models:&#10;Architectures, Applications,&#10;Taxonomies, Open Issues&#10;and Challenges"/>
        <s v="A survey of safety and trustworthiness of large language models through the lens of verification and validation"/>
        <s v="On Decoder-Only Architecture For Speech-to-Text and Large Language Model Integration"/>
        <s v="Advancing transformer architecture in long-context large language models: A comprehensive survey"/>
        <s v="An improved transformer-based model for detecting phishing, spam, and ham: A large language model approach"/>
        <s v="A Survey on Attention mechanism in NLP"/>
        <s v="Prompting or Fine-tuning? A Comparative Study of Large Language Models for Taxonomy Construction"/>
        <s v="History, Development, and Principles of Large Language&#10;Models—An Introductory Survey&#10;"/>
        <s v="ArabicTransformer: Efficient large Arabic language model with funnel transformer and ELECTRA objective"/>
        <s v="Comparative Study of Large Language Model Architectures on Frontier"/>
        <s v="ChatGPT: Exploring the Capabilities and Limitations of a Large Language Model for Conversational AI"/>
        <s v="An Evaluation Method for Large Language Models’ Code Generation Capability"/>
        <s v="A Systematic Survey and Critical Review on Evaluating&#10;Large Language Models: Challenges, Limitations, and Recommendations&#10;"/>
        <s v="The Effectiveness of LLMs as Annotators: A Comparative Overview&#10;and Empirical Analysis of Direct Representation"/>
        <s v="Self-Attention and Transformers: Driving the Evolution of Large Language Models"/>
        <s v="How Big Can It Get? A comparative analysis of LLMs in architecture and scaling"/>
        <s v="Evaluating Consistency and Reasoning Capabilities of Large Language Models"/>
        <s v="The Evolution of Large Language Model: Models, Applications and Challenges"/>
        <s v="A SURVEY ON LARGE LANGUAGE MODELS FROM CONCEPT TO IMPLEMENTATION"/>
        <s v="A Scoping Review of Large Language Models: Architecture and Applications"/>
        <s v="Enhancing Text Summarization: Evaluating Transformer-Based Models and the Role of Large Language Models like ChatGPT"/>
        <s v="Exploring the Capabilities of Large Language Models for the Generation of Safety Cases: the Case of GPT-4"/>
        <s v="Decoder-Only LLMs are Better Controllers for Diffusion Models"/>
        <s v="A Comprehensive Survey of Datasets for Large Language Model Evaluation"/>
        <s v="Large language models (LLMs): survey, technical frameworks, and future challenges"/>
        <s v="Analysis of the Transformer Architecture and application on a Large Language Model for mental health counseling"/>
        <s v="Genetic Transformer: An Innovative Large Language Model Driven Approach for Rapid and Accurate Identification of Causative Variants in Rare Genetic Diseases"/>
        <s v="ADVANCEMENTS IN TRANSFORMER ARCHITECTURES FOR LARGE LANGUAGE MODEL: FROM BERT TO GPT-3 AND BEYOND"/>
        <s v="Comparative Analysis of Different Efficient Fine Tuning Methods of Large Language Models (LLMs) in Low-Resource Setting"/>
        <s v="Grounding and Evaluation for Large Language Models: Practical Challenges and Lessons Learned (Survey)"/>
      </sharedItems>
    </cacheField>
    <cacheField name="year" numFmtId="0">
      <sharedItems containsSemiMixedTypes="0" containsString="0" containsNumber="1" containsInteger="1">
        <n v="2017.0"/>
        <n v="2018.0"/>
        <n v="2020.0"/>
        <n v="2019.0"/>
        <n v="2023.0"/>
        <n v="2021.0"/>
        <n v="2022.0"/>
        <n v="2024.0"/>
      </sharedItems>
    </cacheField>
    <cacheField name="Type" numFmtId="0">
      <sharedItems>
        <s v="conference paper"/>
        <s v="research paper"/>
        <s v="journal article"/>
        <s v="workshop paper"/>
      </sharedItems>
    </cacheField>
    <cacheField name="Cite" numFmtId="0">
      <sharedItems containsSemiMixedTypes="0" containsString="0" containsNumber="1" containsInteger="1">
        <n v="125052.0"/>
        <n v="106698.0"/>
        <n v="28692.0"/>
        <n v="16669.0"/>
        <n v="15194.0"/>
        <n v="10006.0"/>
        <n v="9612.0"/>
        <n v="7485.0"/>
        <n v="4022.0"/>
        <n v="3156.0"/>
        <n v="2845.0"/>
        <n v="2478.0"/>
        <n v="2353.0"/>
        <n v="2287.0"/>
        <n v="1954.0"/>
        <n v="1349.0"/>
        <n v="1280.0"/>
        <n v="1201.0"/>
        <n v="1170.0"/>
        <n v="863.0"/>
        <n v="581.0"/>
        <n v="409.0"/>
        <n v="240.0"/>
        <n v="176.0"/>
        <n v="126.0"/>
        <n v="114.0"/>
        <n v="105.0"/>
        <n v="67.0"/>
        <n v="61.0"/>
        <n v="21.0"/>
        <n v="10.0"/>
        <n v="9.0"/>
        <n v="8.0"/>
        <n v="7.0"/>
        <n v="3.0"/>
        <n v="2.0"/>
        <n v="1.0"/>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apers per topic" cacheId="0" dataCaption="" compact="0" compactData="0">
  <location ref="A1:B9"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year" compact="0" outline="0" multipleItemSelectionAllowed="1" showAll="0">
      <items>
        <item x="0"/>
        <item x="1"/>
        <item x="2"/>
        <item x="3"/>
        <item x="4"/>
        <item x="5"/>
        <item x="6"/>
        <item x="7"/>
        <item t="default"/>
      </items>
    </pivotField>
    <pivotField name="Type" compact="0" outline="0" multipleItemSelectionAllowed="1" showAll="0">
      <items>
        <item x="0"/>
        <item x="1"/>
        <item x="2"/>
        <item x="3"/>
        <item t="default"/>
      </items>
    </pivotField>
    <pivotField name="C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A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th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indin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Future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model  architect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Training datas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benchmarks (evaluation) datas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criteria of evalu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erformance measu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Topic" axis="axisRow" compact="0" numFmtId="49" outline="0" multipleItemSelectionAllowed="1" showAll="0" sortType="ascending">
      <items>
        <item x="0"/>
        <item x="4"/>
        <item x="2"/>
        <item x="1"/>
        <item x="6"/>
        <item x="3"/>
        <item x="5"/>
        <item t="default"/>
      </items>
    </pivotField>
  </pivotFields>
  <rowFields>
    <field x="14"/>
  </rowFields>
  <dataFields>
    <dataField name="Number of papers " fld="0" subtotal="count" baseField="0"/>
  </dataFields>
</pivotTableDefinition>
</file>

<file path=xl/pivotTables/pivotTable2.xml><?xml version="1.0" encoding="utf-8"?>
<pivotTableDefinition xmlns="http://schemas.openxmlformats.org/spreadsheetml/2006/main" name="papers per type" cacheId="1" dataCaption="" compact="0" compactData="0">
  <location ref="A1:B6"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year" compact="0" outline="0" multipleItemSelectionAllowed="1" showAll="0">
      <items>
        <item x="0"/>
        <item x="1"/>
        <item x="2"/>
        <item x="3"/>
        <item x="4"/>
        <item x="5"/>
        <item x="6"/>
        <item x="7"/>
        <item t="default"/>
      </items>
    </pivotField>
    <pivotField name="Type" axis="axisRow" compact="0" outline="0" multipleItemSelectionAllowed="1" showAll="0" sortType="ascending">
      <items>
        <item x="0"/>
        <item x="2"/>
        <item x="1"/>
        <item x="3"/>
        <item t="default"/>
      </items>
    </pivotField>
    <pivotField name="C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field x="2"/>
  </rowFields>
  <dataFields>
    <dataField name="Number of papers" fld="0" subtotal="count" baseField="0"/>
  </dataFields>
</pivotTableDefinition>
</file>

<file path=xl/pivotTables/pivotTable3.xml><?xml version="1.0" encoding="utf-8"?>
<pivotTableDefinition xmlns="http://schemas.openxmlformats.org/spreadsheetml/2006/main" name="paper per year" cacheId="1" dataCaption="" compact="0" compactData="0">
  <location ref="A1:B10"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year" axis="axisRow" compact="0" outline="0" multipleItemSelectionAllowed="1" showAll="0" sortType="ascending">
      <items>
        <item x="0"/>
        <item x="1"/>
        <item x="3"/>
        <item x="2"/>
        <item x="5"/>
        <item x="6"/>
        <item x="4"/>
        <item x="7"/>
        <item t="default"/>
      </items>
    </pivotField>
    <pivotField name="Type" compact="0" outline="0" multipleItemSelectionAllowed="1" showAll="0">
      <items>
        <item x="0"/>
        <item x="1"/>
        <item x="2"/>
        <item x="3"/>
        <item t="default"/>
      </items>
    </pivotField>
    <pivotField name="C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field x="1"/>
  </rowFields>
  <dataFields>
    <dataField name="Number of papers" fld="0" subtotal="count" baseField="0"/>
  </dataFields>
</pivotTableDefinition>
</file>

<file path=xl/tables/table1.xml><?xml version="1.0" encoding="utf-8"?>
<table xmlns="http://schemas.openxmlformats.org/spreadsheetml/2006/main" ref="A1:V2" displayName="Table1" name="Table1" id="1">
  <tableColumns count="22">
    <tableColumn name="No" id="1"/>
    <tableColumn name="Citation" id="2"/>
    <tableColumn name="Title" id="3"/>
    <tableColumn name="year" id="4"/>
    <tableColumn name="Type" id="5"/>
    <tableColumn name="Cite" id="6"/>
    <tableColumn name="Aim" id="7"/>
    <tableColumn name="Method" id="8"/>
    <tableColumn name="Findings" id="9"/>
    <tableColumn name="Future work" id="10"/>
    <tableColumn name="Keywords" id="11"/>
    <tableColumn name="model  architecture" id="12"/>
    <tableColumn name="Training datasets" id="13"/>
    <tableColumn name="benchmarks (evaluation) dataset" id="14"/>
    <tableColumn name="criteria of evaluation" id="15"/>
    <tableColumn name="performance measures" id="16"/>
    <tableColumn name="Topic" id="17"/>
    <tableColumn name="reviewed by " id="18"/>
    <tableColumn name="PRISMA PAPERS" id="19"/>
    <tableColumn name="Status" id="20"/>
    <tableColumn name="comment" id="21"/>
    <tableColumn name="link" id="22"/>
  </tableColumns>
  <tableStyleInfo name="Sheet1-style" showColumnStripes="0" showFirstColumn="1" showLastColumn="1" showRowStripes="1"/>
</table>
</file>

<file path=xl/tables/table10.xml><?xml version="1.0" encoding="utf-8"?>
<table xmlns="http://schemas.openxmlformats.org/spreadsheetml/2006/main" headerRowCount="0" ref="A9:V9" displayName="Table_9" name="Table_9" id="10">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0" showColumnStripes="0" showFirstColumn="1" showLastColumn="1" showRowStripes="1"/>
</table>
</file>

<file path=xl/tables/table11.xml><?xml version="1.0" encoding="utf-8"?>
<table xmlns="http://schemas.openxmlformats.org/spreadsheetml/2006/main" headerRowCount="0" ref="A10:V10" displayName="Table_10" name="Table_10" id="1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1" showColumnStripes="0" showFirstColumn="1" showLastColumn="1" showRowStripes="1"/>
</table>
</file>

<file path=xl/tables/table12.xml><?xml version="1.0" encoding="utf-8"?>
<table xmlns="http://schemas.openxmlformats.org/spreadsheetml/2006/main" headerRowCount="0" ref="A11:V11" displayName="Table_11" name="Table_11" id="1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2" showColumnStripes="0" showFirstColumn="1" showLastColumn="1" showRowStripes="1"/>
</table>
</file>

<file path=xl/tables/table13.xml><?xml version="1.0" encoding="utf-8"?>
<table xmlns="http://schemas.openxmlformats.org/spreadsheetml/2006/main" headerRowCount="0" ref="A12:V12" displayName="Table_12" name="Table_12" id="13">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3" showColumnStripes="0" showFirstColumn="1" showLastColumn="1" showRowStripes="1"/>
</table>
</file>

<file path=xl/tables/table14.xml><?xml version="1.0" encoding="utf-8"?>
<table xmlns="http://schemas.openxmlformats.org/spreadsheetml/2006/main" headerRowCount="0" ref="A13:V13" displayName="Table_13" name="Table_13" id="14">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4" showColumnStripes="0" showFirstColumn="1" showLastColumn="1" showRowStripes="1"/>
</table>
</file>

<file path=xl/tables/table15.xml><?xml version="1.0" encoding="utf-8"?>
<table xmlns="http://schemas.openxmlformats.org/spreadsheetml/2006/main" headerRowCount="0" ref="A14:V14" displayName="Table_14" name="Table_14" id="15">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5" showColumnStripes="0" showFirstColumn="1" showLastColumn="1" showRowStripes="1"/>
</table>
</file>

<file path=xl/tables/table16.xml><?xml version="1.0" encoding="utf-8"?>
<table xmlns="http://schemas.openxmlformats.org/spreadsheetml/2006/main" headerRowCount="0" ref="A15:V15" displayName="Table_15" name="Table_15" id="16">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6" showColumnStripes="0" showFirstColumn="1" showLastColumn="1" showRowStripes="1"/>
</table>
</file>

<file path=xl/tables/table17.xml><?xml version="1.0" encoding="utf-8"?>
<table xmlns="http://schemas.openxmlformats.org/spreadsheetml/2006/main" headerRowCount="0" ref="A16:V16" displayName="Table_16" name="Table_16" id="17">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7" showColumnStripes="0" showFirstColumn="1" showLastColumn="1" showRowStripes="1"/>
</table>
</file>

<file path=xl/tables/table18.xml><?xml version="1.0" encoding="utf-8"?>
<table xmlns="http://schemas.openxmlformats.org/spreadsheetml/2006/main" headerRowCount="0" ref="A17:V17" displayName="Table_17" name="Table_17" id="18">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8" showColumnStripes="0" showFirstColumn="1" showLastColumn="1" showRowStripes="1"/>
</table>
</file>

<file path=xl/tables/table19.xml><?xml version="1.0" encoding="utf-8"?>
<table xmlns="http://schemas.openxmlformats.org/spreadsheetml/2006/main" headerRowCount="0" ref="A18:V18" displayName="Table_18" name="Table_18" id="19">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19" showColumnStripes="0" showFirstColumn="1" showLastColumn="1" showRowStripes="1"/>
</table>
</file>

<file path=xl/tables/table2.xml><?xml version="1.0" encoding="utf-8"?>
<table xmlns="http://schemas.openxmlformats.org/spreadsheetml/2006/main" headerRowCount="0" ref="A3:R3" displayName="Table_1" name="Table_1" id="2">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Sheet1-style 2" showColumnStripes="0" showFirstColumn="1" showLastColumn="1" showRowStripes="1"/>
</table>
</file>

<file path=xl/tables/table20.xml><?xml version="1.0" encoding="utf-8"?>
<table xmlns="http://schemas.openxmlformats.org/spreadsheetml/2006/main" headerRowCount="0" ref="A19:V19" displayName="Table_19" name="Table_19" id="20">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20" showColumnStripes="0" showFirstColumn="1" showLastColumn="1" showRowStripes="1"/>
</table>
</file>

<file path=xl/tables/table21.xml><?xml version="1.0" encoding="utf-8"?>
<table xmlns="http://schemas.openxmlformats.org/spreadsheetml/2006/main" headerRowCount="0" ref="A20:V20" displayName="Table_20" name="Table_20" id="2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21" showColumnStripes="0" showFirstColumn="1" showLastColumn="1" showRowStripes="1"/>
</table>
</file>

<file path=xl/tables/table22.xml><?xml version="1.0" encoding="utf-8"?>
<table xmlns="http://schemas.openxmlformats.org/spreadsheetml/2006/main" headerRowCount="0" ref="A21:V21" displayName="Table_21" name="Table_21" id="2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22" showColumnStripes="0" showFirstColumn="1" showLastColumn="1" showRowStripes="1"/>
</table>
</file>

<file path=xl/tables/table23.xml><?xml version="1.0" encoding="utf-8"?>
<table xmlns="http://schemas.openxmlformats.org/spreadsheetml/2006/main" headerRowCount="0" ref="A22:V22" displayName="Table_22" name="Table_22" id="23">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23" showColumnStripes="0" showFirstColumn="1" showLastColumn="1" showRowStripes="1"/>
</table>
</file>

<file path=xl/tables/table24.xml><?xml version="1.0" encoding="utf-8"?>
<table xmlns="http://schemas.openxmlformats.org/spreadsheetml/2006/main" headerRowCount="0" ref="A23:R62" displayName="Table_23" name="Table_23" id="2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Sheet1-style 24" showColumnStripes="0" showFirstColumn="1" showLastColumn="1" showRowStripes="1"/>
</table>
</file>

<file path=xl/tables/table25.xml><?xml version="1.0" encoding="utf-8"?>
<table xmlns="http://schemas.openxmlformats.org/spreadsheetml/2006/main" headerRowCount="0" ref="T23:V24" displayName="Table_24" name="Table_24" id="25">
  <tableColumns count="3">
    <tableColumn name="Column1" id="1"/>
    <tableColumn name="Column2" id="2"/>
    <tableColumn name="Column3" id="3"/>
  </tableColumns>
  <tableStyleInfo name="Sheet1-style 25" showColumnStripes="0" showFirstColumn="1" showLastColumn="1" showRowStripes="1"/>
</table>
</file>

<file path=xl/tables/table26.xml><?xml version="1.0" encoding="utf-8"?>
<table xmlns="http://schemas.openxmlformats.org/spreadsheetml/2006/main" ref="A1:G2" displayName="Table3" name="Table3" id="26">
  <tableColumns count="7">
    <tableColumn name="No" id="1"/>
    <tableColumn name="Title" id="2"/>
    <tableColumn name="Cite" id="3"/>
    <tableColumn name="Aim" id="4"/>
    <tableColumn name="Method" id="5"/>
    <tableColumn name="Findings" id="6"/>
    <tableColumn name="Future work" id="7"/>
  </tableColumns>
  <tableStyleInfo name="Sheet3-style" showColumnStripes="0" showFirstColumn="1" showLastColumn="1" showRowStripes="1"/>
</table>
</file>

<file path=xl/tables/table27.xml><?xml version="1.0" encoding="utf-8"?>
<table xmlns="http://schemas.openxmlformats.org/spreadsheetml/2006/main" headerRowCount="0" ref="A3:G3" displayName="Table_25" name="Table_25" id="27">
  <tableColumns count="7">
    <tableColumn name="Column1" id="1"/>
    <tableColumn name="Column2" id="2"/>
    <tableColumn name="Column3" id="3"/>
    <tableColumn name="Column4" id="4"/>
    <tableColumn name="Column5" id="5"/>
    <tableColumn name="Column6" id="6"/>
    <tableColumn name="Column7" id="7"/>
  </tableColumns>
  <tableStyleInfo name="Sheet3-style 2" showColumnStripes="0" showFirstColumn="1" showLastColumn="1" showRowStripes="1"/>
</table>
</file>

<file path=xl/tables/table28.xml><?xml version="1.0" encoding="utf-8"?>
<table xmlns="http://schemas.openxmlformats.org/spreadsheetml/2006/main" headerRowCount="0" ref="A4:G4" displayName="Table_26" name="Table_26" id="28">
  <tableColumns count="7">
    <tableColumn name="Column1" id="1"/>
    <tableColumn name="Column2" id="2"/>
    <tableColumn name="Column3" id="3"/>
    <tableColumn name="Column4" id="4"/>
    <tableColumn name="Column5" id="5"/>
    <tableColumn name="Column6" id="6"/>
    <tableColumn name="Column7" id="7"/>
  </tableColumns>
  <tableStyleInfo name="Sheet3-style 3" showColumnStripes="0" showFirstColumn="1" showLastColumn="1" showRowStripes="1"/>
</table>
</file>

<file path=xl/tables/table29.xml><?xml version="1.0" encoding="utf-8"?>
<table xmlns="http://schemas.openxmlformats.org/spreadsheetml/2006/main" headerRowCount="0" ref="A5:G5" displayName="Table_27" name="Table_27" id="29">
  <tableColumns count="7">
    <tableColumn name="Column1" id="1"/>
    <tableColumn name="Column2" id="2"/>
    <tableColumn name="Column3" id="3"/>
    <tableColumn name="Column4" id="4"/>
    <tableColumn name="Column5" id="5"/>
    <tableColumn name="Column6" id="6"/>
    <tableColumn name="Column7" id="7"/>
  </tableColumns>
  <tableStyleInfo name="Sheet3-style 4" showColumnStripes="0" showFirstColumn="1" showLastColumn="1" showRowStripes="1"/>
</table>
</file>

<file path=xl/tables/table3.xml><?xml version="1.0" encoding="utf-8"?>
<table xmlns="http://schemas.openxmlformats.org/spreadsheetml/2006/main" headerRowCount="0" ref="T3:V3" displayName="Table_2" name="Table_2" id="3">
  <tableColumns count="3">
    <tableColumn name="Column1" id="1"/>
    <tableColumn name="Column2" id="2"/>
    <tableColumn name="Column3" id="3"/>
  </tableColumns>
  <tableStyleInfo name="Sheet1-style 3" showColumnStripes="0" showFirstColumn="1" showLastColumn="1" showRowStripes="1"/>
</table>
</file>

<file path=xl/tables/table30.xml><?xml version="1.0" encoding="utf-8"?>
<table xmlns="http://schemas.openxmlformats.org/spreadsheetml/2006/main" headerRowCount="0" ref="A6:G6" displayName="Table_28" name="Table_28" id="30">
  <tableColumns count="7">
    <tableColumn name="Column1" id="1"/>
    <tableColumn name="Column2" id="2"/>
    <tableColumn name="Column3" id="3"/>
    <tableColumn name="Column4" id="4"/>
    <tableColumn name="Column5" id="5"/>
    <tableColumn name="Column6" id="6"/>
    <tableColumn name="Column7" id="7"/>
  </tableColumns>
  <tableStyleInfo name="Sheet3-style 5" showColumnStripes="0" showFirstColumn="1" showLastColumn="1" showRowStripes="1"/>
</table>
</file>

<file path=xl/tables/table31.xml><?xml version="1.0" encoding="utf-8"?>
<table xmlns="http://schemas.openxmlformats.org/spreadsheetml/2006/main" headerRowCount="0" ref="A7:G7" displayName="Table_29" name="Table_29" id="31">
  <tableColumns count="7">
    <tableColumn name="Column1" id="1"/>
    <tableColumn name="Column2" id="2"/>
    <tableColumn name="Column3" id="3"/>
    <tableColumn name="Column4" id="4"/>
    <tableColumn name="Column5" id="5"/>
    <tableColumn name="Column6" id="6"/>
    <tableColumn name="Column7" id="7"/>
  </tableColumns>
  <tableStyleInfo name="Sheet3-style 6" showColumnStripes="0" showFirstColumn="1" showLastColumn="1" showRowStripes="1"/>
</table>
</file>

<file path=xl/tables/table32.xml><?xml version="1.0" encoding="utf-8"?>
<table xmlns="http://schemas.openxmlformats.org/spreadsheetml/2006/main" headerRowCount="0" ref="A8:G8" displayName="Table_30" name="Table_30" id="32">
  <tableColumns count="7">
    <tableColumn name="Column1" id="1"/>
    <tableColumn name="Column2" id="2"/>
    <tableColumn name="Column3" id="3"/>
    <tableColumn name="Column4" id="4"/>
    <tableColumn name="Column5" id="5"/>
    <tableColumn name="Column6" id="6"/>
    <tableColumn name="Column7" id="7"/>
  </tableColumns>
  <tableStyleInfo name="Sheet3-style 7" showColumnStripes="0" showFirstColumn="1" showLastColumn="1" showRowStripes="1"/>
</table>
</file>

<file path=xl/tables/table33.xml><?xml version="1.0" encoding="utf-8"?>
<table xmlns="http://schemas.openxmlformats.org/spreadsheetml/2006/main" headerRowCount="0" ref="A9:G9" displayName="Table_31" name="Table_31" id="33">
  <tableColumns count="7">
    <tableColumn name="Column1" id="1"/>
    <tableColumn name="Column2" id="2"/>
    <tableColumn name="Column3" id="3"/>
    <tableColumn name="Column4" id="4"/>
    <tableColumn name="Column5" id="5"/>
    <tableColumn name="Column6" id="6"/>
    <tableColumn name="Column7" id="7"/>
  </tableColumns>
  <tableStyleInfo name="Sheet3-style 8" showColumnStripes="0" showFirstColumn="1" showLastColumn="1" showRowStripes="1"/>
</table>
</file>

<file path=xl/tables/table34.xml><?xml version="1.0" encoding="utf-8"?>
<table xmlns="http://schemas.openxmlformats.org/spreadsheetml/2006/main" headerRowCount="0" ref="A10:G10" displayName="Table_32" name="Table_32" id="34">
  <tableColumns count="7">
    <tableColumn name="Column1" id="1"/>
    <tableColumn name="Column2" id="2"/>
    <tableColumn name="Column3" id="3"/>
    <tableColumn name="Column4" id="4"/>
    <tableColumn name="Column5" id="5"/>
    <tableColumn name="Column6" id="6"/>
    <tableColumn name="Column7" id="7"/>
  </tableColumns>
  <tableStyleInfo name="Sheet3-style 9" showColumnStripes="0" showFirstColumn="1" showLastColumn="1" showRowStripes="1"/>
</table>
</file>

<file path=xl/tables/table35.xml><?xml version="1.0" encoding="utf-8"?>
<table xmlns="http://schemas.openxmlformats.org/spreadsheetml/2006/main" headerRowCount="0" ref="A11:G11" displayName="Table_33" name="Table_33" id="35">
  <tableColumns count="7">
    <tableColumn name="Column1" id="1"/>
    <tableColumn name="Column2" id="2"/>
    <tableColumn name="Column3" id="3"/>
    <tableColumn name="Column4" id="4"/>
    <tableColumn name="Column5" id="5"/>
    <tableColumn name="Column6" id="6"/>
    <tableColumn name="Column7" id="7"/>
  </tableColumns>
  <tableStyleInfo name="Sheet3-style 10" showColumnStripes="0" showFirstColumn="1" showLastColumn="1" showRowStripes="1"/>
</table>
</file>

<file path=xl/tables/table36.xml><?xml version="1.0" encoding="utf-8"?>
<table xmlns="http://schemas.openxmlformats.org/spreadsheetml/2006/main" headerRowCount="0" ref="A12:G12" displayName="Table_34" name="Table_34" id="36">
  <tableColumns count="7">
    <tableColumn name="Column1" id="1"/>
    <tableColumn name="Column2" id="2"/>
    <tableColumn name="Column3" id="3"/>
    <tableColumn name="Column4" id="4"/>
    <tableColumn name="Column5" id="5"/>
    <tableColumn name="Column6" id="6"/>
    <tableColumn name="Column7" id="7"/>
  </tableColumns>
  <tableStyleInfo name="Sheet3-style 11" showColumnStripes="0" showFirstColumn="1" showLastColumn="1" showRowStripes="1"/>
</table>
</file>

<file path=xl/tables/table37.xml><?xml version="1.0" encoding="utf-8"?>
<table xmlns="http://schemas.openxmlformats.org/spreadsheetml/2006/main" headerRowCount="0" ref="A13:G13" displayName="Table_35" name="Table_35" id="37">
  <tableColumns count="7">
    <tableColumn name="Column1" id="1"/>
    <tableColumn name="Column2" id="2"/>
    <tableColumn name="Column3" id="3"/>
    <tableColumn name="Column4" id="4"/>
    <tableColumn name="Column5" id="5"/>
    <tableColumn name="Column6" id="6"/>
    <tableColumn name="Column7" id="7"/>
  </tableColumns>
  <tableStyleInfo name="Sheet3-style 12" showColumnStripes="0" showFirstColumn="1" showLastColumn="1" showRowStripes="1"/>
</table>
</file>

<file path=xl/tables/table38.xml><?xml version="1.0" encoding="utf-8"?>
<table xmlns="http://schemas.openxmlformats.org/spreadsheetml/2006/main" headerRowCount="0" ref="A14:G14" displayName="Table_36" name="Table_36" id="38">
  <tableColumns count="7">
    <tableColumn name="Column1" id="1"/>
    <tableColumn name="Column2" id="2"/>
    <tableColumn name="Column3" id="3"/>
    <tableColumn name="Column4" id="4"/>
    <tableColumn name="Column5" id="5"/>
    <tableColumn name="Column6" id="6"/>
    <tableColumn name="Column7" id="7"/>
  </tableColumns>
  <tableStyleInfo name="Sheet3-style 13" showColumnStripes="0" showFirstColumn="1" showLastColumn="1" showRowStripes="1"/>
</table>
</file>

<file path=xl/tables/table39.xml><?xml version="1.0" encoding="utf-8"?>
<table xmlns="http://schemas.openxmlformats.org/spreadsheetml/2006/main" headerRowCount="0" ref="A15:G15" displayName="Table_37" name="Table_37" id="39">
  <tableColumns count="7">
    <tableColumn name="Column1" id="1"/>
    <tableColumn name="Column2" id="2"/>
    <tableColumn name="Column3" id="3"/>
    <tableColumn name="Column4" id="4"/>
    <tableColumn name="Column5" id="5"/>
    <tableColumn name="Column6" id="6"/>
    <tableColumn name="Column7" id="7"/>
  </tableColumns>
  <tableStyleInfo name="Sheet3-style 14" showColumnStripes="0" showFirstColumn="1" showLastColumn="1" showRowStripes="1"/>
</table>
</file>

<file path=xl/tables/table4.xml><?xml version="1.0" encoding="utf-8"?>
<table xmlns="http://schemas.openxmlformats.org/spreadsheetml/2006/main" headerRowCount="0" ref="A4:R4" displayName="Table_3" name="Table_3"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Sheet1-style 4" showColumnStripes="0" showFirstColumn="1" showLastColumn="1" showRowStripes="1"/>
</table>
</file>

<file path=xl/tables/table40.xml><?xml version="1.0" encoding="utf-8"?>
<table xmlns="http://schemas.openxmlformats.org/spreadsheetml/2006/main" headerRowCount="0" ref="A16:G16" displayName="Table_38" name="Table_38" id="40">
  <tableColumns count="7">
    <tableColumn name="Column1" id="1"/>
    <tableColumn name="Column2" id="2"/>
    <tableColumn name="Column3" id="3"/>
    <tableColumn name="Column4" id="4"/>
    <tableColumn name="Column5" id="5"/>
    <tableColumn name="Column6" id="6"/>
    <tableColumn name="Column7" id="7"/>
  </tableColumns>
  <tableStyleInfo name="Sheet3-style 15" showColumnStripes="0" showFirstColumn="1" showLastColumn="1" showRowStripes="1"/>
</table>
</file>

<file path=xl/tables/table41.xml><?xml version="1.0" encoding="utf-8"?>
<table xmlns="http://schemas.openxmlformats.org/spreadsheetml/2006/main" headerRowCount="0" ref="A17:G17" displayName="Table_39" name="Table_39" id="41">
  <tableColumns count="7">
    <tableColumn name="Column1" id="1"/>
    <tableColumn name="Column2" id="2"/>
    <tableColumn name="Column3" id="3"/>
    <tableColumn name="Column4" id="4"/>
    <tableColumn name="Column5" id="5"/>
    <tableColumn name="Column6" id="6"/>
    <tableColumn name="Column7" id="7"/>
  </tableColumns>
  <tableStyleInfo name="Sheet3-style 16" showColumnStripes="0" showFirstColumn="1" showLastColumn="1" showRowStripes="1"/>
</table>
</file>

<file path=xl/tables/table42.xml><?xml version="1.0" encoding="utf-8"?>
<table xmlns="http://schemas.openxmlformats.org/spreadsheetml/2006/main" headerRowCount="0" ref="A18:G18" displayName="Table_40" name="Table_40" id="42">
  <tableColumns count="7">
    <tableColumn name="Column1" id="1"/>
    <tableColumn name="Column2" id="2"/>
    <tableColumn name="Column3" id="3"/>
    <tableColumn name="Column4" id="4"/>
    <tableColumn name="Column5" id="5"/>
    <tableColumn name="Column6" id="6"/>
    <tableColumn name="Column7" id="7"/>
  </tableColumns>
  <tableStyleInfo name="Sheet3-style 17" showColumnStripes="0" showFirstColumn="1" showLastColumn="1" showRowStripes="1"/>
</table>
</file>

<file path=xl/tables/table43.xml><?xml version="1.0" encoding="utf-8"?>
<table xmlns="http://schemas.openxmlformats.org/spreadsheetml/2006/main" headerRowCount="0" ref="A19:G19" displayName="Table_41" name="Table_41" id="43">
  <tableColumns count="7">
    <tableColumn name="Column1" id="1"/>
    <tableColumn name="Column2" id="2"/>
    <tableColumn name="Column3" id="3"/>
    <tableColumn name="Column4" id="4"/>
    <tableColumn name="Column5" id="5"/>
    <tableColumn name="Column6" id="6"/>
    <tableColumn name="Column7" id="7"/>
  </tableColumns>
  <tableStyleInfo name="Sheet3-style 18" showColumnStripes="0" showFirstColumn="1" showLastColumn="1" showRowStripes="1"/>
</table>
</file>

<file path=xl/tables/table44.xml><?xml version="1.0" encoding="utf-8"?>
<table xmlns="http://schemas.openxmlformats.org/spreadsheetml/2006/main" headerRowCount="0" ref="A20:G20" displayName="Table_42" name="Table_42" id="44">
  <tableColumns count="7">
    <tableColumn name="Column1" id="1"/>
    <tableColumn name="Column2" id="2"/>
    <tableColumn name="Column3" id="3"/>
    <tableColumn name="Column4" id="4"/>
    <tableColumn name="Column5" id="5"/>
    <tableColumn name="Column6" id="6"/>
    <tableColumn name="Column7" id="7"/>
  </tableColumns>
  <tableStyleInfo name="Sheet3-style 19" showColumnStripes="0" showFirstColumn="1" showLastColumn="1" showRowStripes="1"/>
</table>
</file>

<file path=xl/tables/table45.xml><?xml version="1.0" encoding="utf-8"?>
<table xmlns="http://schemas.openxmlformats.org/spreadsheetml/2006/main" headerRowCount="0" ref="A21:G21" displayName="Table_43" name="Table_43" id="45">
  <tableColumns count="7">
    <tableColumn name="Column1" id="1"/>
    <tableColumn name="Column2" id="2"/>
    <tableColumn name="Column3" id="3"/>
    <tableColumn name="Column4" id="4"/>
    <tableColumn name="Column5" id="5"/>
    <tableColumn name="Column6" id="6"/>
    <tableColumn name="Column7" id="7"/>
  </tableColumns>
  <tableStyleInfo name="Sheet3-style 20" showColumnStripes="0" showFirstColumn="1" showLastColumn="1" showRowStripes="1"/>
</table>
</file>

<file path=xl/tables/table46.xml><?xml version="1.0" encoding="utf-8"?>
<table xmlns="http://schemas.openxmlformats.org/spreadsheetml/2006/main" ref="A1:D2" displayName="Table2" name="Table2" id="46">
  <tableColumns count="4">
    <tableColumn name="Title" id="1"/>
    <tableColumn name="year" id="2"/>
    <tableColumn name="Type" id="3"/>
    <tableColumn name="Number of citations" id="4"/>
  </tableColumns>
  <tableStyleInfo name="top 20 citations papers-style" showColumnStripes="0" showFirstColumn="1" showLastColumn="1" showRowStripes="1"/>
</table>
</file>

<file path=xl/tables/table47.xml><?xml version="1.0" encoding="utf-8"?>
<table xmlns="http://schemas.openxmlformats.org/spreadsheetml/2006/main" headerRowCount="0" ref="A3:D3" displayName="Table_44" name="Table_44" id="47">
  <tableColumns count="4">
    <tableColumn name="Column1" id="1"/>
    <tableColumn name="Column2" id="2"/>
    <tableColumn name="Column3" id="3"/>
    <tableColumn name="Column4" id="4"/>
  </tableColumns>
  <tableStyleInfo name="top 20 citations papers-style 2" showColumnStripes="0" showFirstColumn="1" showLastColumn="1" showRowStripes="1"/>
</table>
</file>

<file path=xl/tables/table48.xml><?xml version="1.0" encoding="utf-8"?>
<table xmlns="http://schemas.openxmlformats.org/spreadsheetml/2006/main" headerRowCount="0" ref="A4:D4" displayName="Table_45" name="Table_45" id="48">
  <tableColumns count="4">
    <tableColumn name="Column1" id="1"/>
    <tableColumn name="Column2" id="2"/>
    <tableColumn name="Column3" id="3"/>
    <tableColumn name="Column4" id="4"/>
  </tableColumns>
  <tableStyleInfo name="top 20 citations papers-style 3" showColumnStripes="0" showFirstColumn="1" showLastColumn="1" showRowStripes="1"/>
</table>
</file>

<file path=xl/tables/table49.xml><?xml version="1.0" encoding="utf-8"?>
<table xmlns="http://schemas.openxmlformats.org/spreadsheetml/2006/main" headerRowCount="0" ref="A5:D5" displayName="Table_46" name="Table_46" id="49">
  <tableColumns count="4">
    <tableColumn name="Column1" id="1"/>
    <tableColumn name="Column2" id="2"/>
    <tableColumn name="Column3" id="3"/>
    <tableColumn name="Column4" id="4"/>
  </tableColumns>
  <tableStyleInfo name="top 20 citations papers-style 4" showColumnStripes="0" showFirstColumn="1" showLastColumn="1" showRowStripes="1"/>
</table>
</file>

<file path=xl/tables/table5.xml><?xml version="1.0" encoding="utf-8"?>
<table xmlns="http://schemas.openxmlformats.org/spreadsheetml/2006/main" headerRowCount="0" ref="T4:V4" displayName="Table_4" name="Table_4" id="5">
  <tableColumns count="3">
    <tableColumn name="Column1" id="1"/>
    <tableColumn name="Column2" id="2"/>
    <tableColumn name="Column3" id="3"/>
  </tableColumns>
  <tableStyleInfo name="Sheet1-style 5" showColumnStripes="0" showFirstColumn="1" showLastColumn="1" showRowStripes="1"/>
</table>
</file>

<file path=xl/tables/table50.xml><?xml version="1.0" encoding="utf-8"?>
<table xmlns="http://schemas.openxmlformats.org/spreadsheetml/2006/main" headerRowCount="0" ref="A6:D6" displayName="Table_47" name="Table_47" id="50">
  <tableColumns count="4">
    <tableColumn name="Column1" id="1"/>
    <tableColumn name="Column2" id="2"/>
    <tableColumn name="Column3" id="3"/>
    <tableColumn name="Column4" id="4"/>
  </tableColumns>
  <tableStyleInfo name="top 20 citations papers-style 5" showColumnStripes="0" showFirstColumn="1" showLastColumn="1" showRowStripes="1"/>
</table>
</file>

<file path=xl/tables/table51.xml><?xml version="1.0" encoding="utf-8"?>
<table xmlns="http://schemas.openxmlformats.org/spreadsheetml/2006/main" headerRowCount="0" ref="A7:D7" displayName="Table_48" name="Table_48" id="51">
  <tableColumns count="4">
    <tableColumn name="Column1" id="1"/>
    <tableColumn name="Column2" id="2"/>
    <tableColumn name="Column3" id="3"/>
    <tableColumn name="Column4" id="4"/>
  </tableColumns>
  <tableStyleInfo name="top 20 citations papers-style 6" showColumnStripes="0" showFirstColumn="1" showLastColumn="1" showRowStripes="1"/>
</table>
</file>

<file path=xl/tables/table52.xml><?xml version="1.0" encoding="utf-8"?>
<table xmlns="http://schemas.openxmlformats.org/spreadsheetml/2006/main" headerRowCount="0" ref="A8:D8" displayName="Table_49" name="Table_49" id="52">
  <tableColumns count="4">
    <tableColumn name="Column1" id="1"/>
    <tableColumn name="Column2" id="2"/>
    <tableColumn name="Column3" id="3"/>
    <tableColumn name="Column4" id="4"/>
  </tableColumns>
  <tableStyleInfo name="top 20 citations papers-style 7" showColumnStripes="0" showFirstColumn="1" showLastColumn="1" showRowStripes="1"/>
</table>
</file>

<file path=xl/tables/table53.xml><?xml version="1.0" encoding="utf-8"?>
<table xmlns="http://schemas.openxmlformats.org/spreadsheetml/2006/main" headerRowCount="0" ref="A9:D9" displayName="Table_50" name="Table_50" id="53">
  <tableColumns count="4">
    <tableColumn name="Column1" id="1"/>
    <tableColumn name="Column2" id="2"/>
    <tableColumn name="Column3" id="3"/>
    <tableColumn name="Column4" id="4"/>
  </tableColumns>
  <tableStyleInfo name="top 20 citations papers-style 8" showColumnStripes="0" showFirstColumn="1" showLastColumn="1" showRowStripes="1"/>
</table>
</file>

<file path=xl/tables/table54.xml><?xml version="1.0" encoding="utf-8"?>
<table xmlns="http://schemas.openxmlformats.org/spreadsheetml/2006/main" headerRowCount="0" ref="A10:D10" displayName="Table_51" name="Table_51" id="54">
  <tableColumns count="4">
    <tableColumn name="Column1" id="1"/>
    <tableColumn name="Column2" id="2"/>
    <tableColumn name="Column3" id="3"/>
    <tableColumn name="Column4" id="4"/>
  </tableColumns>
  <tableStyleInfo name="top 20 citations papers-style 9" showColumnStripes="0" showFirstColumn="1" showLastColumn="1" showRowStripes="1"/>
</table>
</file>

<file path=xl/tables/table55.xml><?xml version="1.0" encoding="utf-8"?>
<table xmlns="http://schemas.openxmlformats.org/spreadsheetml/2006/main" headerRowCount="0" ref="A11:D11" displayName="Table_52" name="Table_52" id="55">
  <tableColumns count="4">
    <tableColumn name="Column1" id="1"/>
    <tableColumn name="Column2" id="2"/>
    <tableColumn name="Column3" id="3"/>
    <tableColumn name="Column4" id="4"/>
  </tableColumns>
  <tableStyleInfo name="top 20 citations papers-style 10" showColumnStripes="0" showFirstColumn="1" showLastColumn="1" showRowStripes="1"/>
</table>
</file>

<file path=xl/tables/table56.xml><?xml version="1.0" encoding="utf-8"?>
<table xmlns="http://schemas.openxmlformats.org/spreadsheetml/2006/main" headerRowCount="0" ref="A12:D12" displayName="Table_53" name="Table_53" id="56">
  <tableColumns count="4">
    <tableColumn name="Column1" id="1"/>
    <tableColumn name="Column2" id="2"/>
    <tableColumn name="Column3" id="3"/>
    <tableColumn name="Column4" id="4"/>
  </tableColumns>
  <tableStyleInfo name="top 20 citations papers-style 11" showColumnStripes="0" showFirstColumn="1" showLastColumn="1" showRowStripes="1"/>
</table>
</file>

<file path=xl/tables/table57.xml><?xml version="1.0" encoding="utf-8"?>
<table xmlns="http://schemas.openxmlformats.org/spreadsheetml/2006/main" headerRowCount="0" ref="A13:D13" displayName="Table_54" name="Table_54" id="57">
  <tableColumns count="4">
    <tableColumn name="Column1" id="1"/>
    <tableColumn name="Column2" id="2"/>
    <tableColumn name="Column3" id="3"/>
    <tableColumn name="Column4" id="4"/>
  </tableColumns>
  <tableStyleInfo name="top 20 citations papers-style 12" showColumnStripes="0" showFirstColumn="1" showLastColumn="1" showRowStripes="1"/>
</table>
</file>

<file path=xl/tables/table58.xml><?xml version="1.0" encoding="utf-8"?>
<table xmlns="http://schemas.openxmlformats.org/spreadsheetml/2006/main" headerRowCount="0" ref="A14:D14" displayName="Table_55" name="Table_55" id="58">
  <tableColumns count="4">
    <tableColumn name="Column1" id="1"/>
    <tableColumn name="Column2" id="2"/>
    <tableColumn name="Column3" id="3"/>
    <tableColumn name="Column4" id="4"/>
  </tableColumns>
  <tableStyleInfo name="top 20 citations papers-style 13" showColumnStripes="0" showFirstColumn="1" showLastColumn="1" showRowStripes="1"/>
</table>
</file>

<file path=xl/tables/table59.xml><?xml version="1.0" encoding="utf-8"?>
<table xmlns="http://schemas.openxmlformats.org/spreadsheetml/2006/main" headerRowCount="0" ref="A15:D15" displayName="Table_56" name="Table_56" id="59">
  <tableColumns count="4">
    <tableColumn name="Column1" id="1"/>
    <tableColumn name="Column2" id="2"/>
    <tableColumn name="Column3" id="3"/>
    <tableColumn name="Column4" id="4"/>
  </tableColumns>
  <tableStyleInfo name="top 20 citations papers-style 14" showColumnStripes="0" showFirstColumn="1" showLastColumn="1" showRowStripes="1"/>
</table>
</file>

<file path=xl/tables/table6.xml><?xml version="1.0" encoding="utf-8"?>
<table xmlns="http://schemas.openxmlformats.org/spreadsheetml/2006/main" headerRowCount="0" ref="A5:V5" displayName="Table_5" name="Table_5" id="6">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6" showColumnStripes="0" showFirstColumn="1" showLastColumn="1" showRowStripes="1"/>
</table>
</file>

<file path=xl/tables/table60.xml><?xml version="1.0" encoding="utf-8"?>
<table xmlns="http://schemas.openxmlformats.org/spreadsheetml/2006/main" headerRowCount="0" ref="A16:D16" displayName="Table_57" name="Table_57" id="60">
  <tableColumns count="4">
    <tableColumn name="Column1" id="1"/>
    <tableColumn name="Column2" id="2"/>
    <tableColumn name="Column3" id="3"/>
    <tableColumn name="Column4" id="4"/>
  </tableColumns>
  <tableStyleInfo name="top 20 citations papers-style 15" showColumnStripes="0" showFirstColumn="1" showLastColumn="1" showRowStripes="1"/>
</table>
</file>

<file path=xl/tables/table61.xml><?xml version="1.0" encoding="utf-8"?>
<table xmlns="http://schemas.openxmlformats.org/spreadsheetml/2006/main" headerRowCount="0" ref="A17:D17" displayName="Table_58" name="Table_58" id="61">
  <tableColumns count="4">
    <tableColumn name="Column1" id="1"/>
    <tableColumn name="Column2" id="2"/>
    <tableColumn name="Column3" id="3"/>
    <tableColumn name="Column4" id="4"/>
  </tableColumns>
  <tableStyleInfo name="top 20 citations papers-style 16" showColumnStripes="0" showFirstColumn="1" showLastColumn="1" showRowStripes="1"/>
</table>
</file>

<file path=xl/tables/table62.xml><?xml version="1.0" encoding="utf-8"?>
<table xmlns="http://schemas.openxmlformats.org/spreadsheetml/2006/main" headerRowCount="0" ref="A18:D18" displayName="Table_59" name="Table_59" id="62">
  <tableColumns count="4">
    <tableColumn name="Column1" id="1"/>
    <tableColumn name="Column2" id="2"/>
    <tableColumn name="Column3" id="3"/>
    <tableColumn name="Column4" id="4"/>
  </tableColumns>
  <tableStyleInfo name="top 20 citations papers-style 17" showColumnStripes="0" showFirstColumn="1" showLastColumn="1" showRowStripes="1"/>
</table>
</file>

<file path=xl/tables/table63.xml><?xml version="1.0" encoding="utf-8"?>
<table xmlns="http://schemas.openxmlformats.org/spreadsheetml/2006/main" headerRowCount="0" ref="A19:D19" displayName="Table_60" name="Table_60" id="63">
  <tableColumns count="4">
    <tableColumn name="Column1" id="1"/>
    <tableColumn name="Column2" id="2"/>
    <tableColumn name="Column3" id="3"/>
    <tableColumn name="Column4" id="4"/>
  </tableColumns>
  <tableStyleInfo name="top 20 citations papers-style 18" showColumnStripes="0" showFirstColumn="1" showLastColumn="1" showRowStripes="1"/>
</table>
</file>

<file path=xl/tables/table64.xml><?xml version="1.0" encoding="utf-8"?>
<table xmlns="http://schemas.openxmlformats.org/spreadsheetml/2006/main" headerRowCount="0" ref="A20:D20" displayName="Table_61" name="Table_61" id="64">
  <tableColumns count="4">
    <tableColumn name="Column1" id="1"/>
    <tableColumn name="Column2" id="2"/>
    <tableColumn name="Column3" id="3"/>
    <tableColumn name="Column4" id="4"/>
  </tableColumns>
  <tableStyleInfo name="top 20 citations papers-style 19" showColumnStripes="0" showFirstColumn="1" showLastColumn="1" showRowStripes="1"/>
</table>
</file>

<file path=xl/tables/table65.xml><?xml version="1.0" encoding="utf-8"?>
<table xmlns="http://schemas.openxmlformats.org/spreadsheetml/2006/main" headerRowCount="0" ref="A21:D21" displayName="Table_62" name="Table_62" id="65">
  <tableColumns count="4">
    <tableColumn name="Column1" id="1"/>
    <tableColumn name="Column2" id="2"/>
    <tableColumn name="Column3" id="3"/>
    <tableColumn name="Column4" id="4"/>
  </tableColumns>
  <tableStyleInfo name="top 20 citations papers-style 20" showColumnStripes="0" showFirstColumn="1" showLastColumn="1" showRowStripes="1"/>
</table>
</file>

<file path=xl/tables/table7.xml><?xml version="1.0" encoding="utf-8"?>
<table xmlns="http://schemas.openxmlformats.org/spreadsheetml/2006/main" headerRowCount="0" ref="A6:U6" displayName="Table_6" name="Table_6" id="7">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heet1-style 7" showColumnStripes="0" showFirstColumn="1" showLastColumn="1" showRowStripes="1"/>
</table>
</file>

<file path=xl/tables/table8.xml><?xml version="1.0" encoding="utf-8"?>
<table xmlns="http://schemas.openxmlformats.org/spreadsheetml/2006/main" headerRowCount="0" ref="A7:V7" displayName="Table_7" name="Table_7" id="8">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8" showColumnStripes="0" showFirstColumn="1" showLastColumn="1" showRowStripes="1"/>
</table>
</file>

<file path=xl/tables/table9.xml><?xml version="1.0" encoding="utf-8"?>
<table xmlns="http://schemas.openxmlformats.org/spreadsheetml/2006/main" headerRowCount="0" ref="A8:V8" displayName="Table_8" name="Table_8" id="9">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clanthology.org/2024.emnlp-main.764.pdf" TargetMode="External"/><Relationship Id="rId84" Type="http://schemas.openxmlformats.org/officeDocument/2006/relationships/table" Target="../tables/table2.xml"/><Relationship Id="rId83" Type="http://schemas.openxmlformats.org/officeDocument/2006/relationships/table" Target="../tables/table1.xml"/><Relationship Id="rId42" Type="http://schemas.openxmlformats.org/officeDocument/2006/relationships/hyperlink" Target="https://ieeexplore.ieee.org/abstract/document/10245906" TargetMode="External"/><Relationship Id="rId86" Type="http://schemas.openxmlformats.org/officeDocument/2006/relationships/table" Target="../tables/table4.xml"/><Relationship Id="rId41" Type="http://schemas.openxmlformats.org/officeDocument/2006/relationships/hyperlink" Target="https://arxiv.org/pdf/2405.01299" TargetMode="External"/><Relationship Id="rId85" Type="http://schemas.openxmlformats.org/officeDocument/2006/relationships/table" Target="../tables/table3.xml"/><Relationship Id="rId44" Type="http://schemas.openxmlformats.org/officeDocument/2006/relationships/hyperlink" Target="https://arxiv.org/pdf/2404.16478" TargetMode="External"/><Relationship Id="rId88" Type="http://schemas.openxmlformats.org/officeDocument/2006/relationships/table" Target="../tables/table6.xml"/><Relationship Id="rId43" Type="http://schemas.openxmlformats.org/officeDocument/2006/relationships/hyperlink" Target="https://ieeexplore.ieee.org/abstract/document/10401818" TargetMode="External"/><Relationship Id="rId87" Type="http://schemas.openxmlformats.org/officeDocument/2006/relationships/table" Target="../tables/table5.xml"/><Relationship Id="rId46" Type="http://schemas.openxmlformats.org/officeDocument/2006/relationships/hyperlink" Target="https://arxiv.org/pdf/2403.18969" TargetMode="External"/><Relationship Id="rId45" Type="http://schemas.openxmlformats.org/officeDocument/2006/relationships/hyperlink" Target="https://ieeexplore.ieee.org/abstract/document/10581180" TargetMode="External"/><Relationship Id="rId89" Type="http://schemas.openxmlformats.org/officeDocument/2006/relationships/table" Target="../tables/table7.xml"/><Relationship Id="rId1" Type="http://schemas.openxmlformats.org/officeDocument/2006/relationships/hyperlink" Target="https://user.phil.hhu.de/~cwurm/wp-content/uploads/2020/01/7181-attention-is-all-you-need.pdf" TargetMode="External"/><Relationship Id="rId107" Type="http://schemas.openxmlformats.org/officeDocument/2006/relationships/table" Target="../tables/table25.xml"/><Relationship Id="rId2" Type="http://schemas.openxmlformats.org/officeDocument/2006/relationships/hyperlink" Target="https://eva.fing.edu.uy/pluginfile.php/524749/mod_folder/content/0/BERT%20Pre-training%20of%20Deep%20Bidirectional%20Transformers%20for%20Language%20Understanding.pdf" TargetMode="External"/><Relationship Id="rId106" Type="http://schemas.openxmlformats.org/officeDocument/2006/relationships/table" Target="../tables/table24.xml"/><Relationship Id="rId3" Type="http://schemas.openxmlformats.org/officeDocument/2006/relationships/hyperlink" Target="https://proceedings.neurips.cc/paper_files/paper/2020/file/1457c0d6bfcb4967418bfb8ac142f64a-Paper.pdf" TargetMode="External"/><Relationship Id="rId105" Type="http://schemas.openxmlformats.org/officeDocument/2006/relationships/table" Target="../tables/table23.xml"/><Relationship Id="rId4" Type="http://schemas.openxmlformats.org/officeDocument/2006/relationships/hyperlink" Target="https://www.jmlr.org/papers/volume21/20-074/20-074.pdf" TargetMode="External"/><Relationship Id="rId104" Type="http://schemas.openxmlformats.org/officeDocument/2006/relationships/table" Target="../tables/table22.xml"/><Relationship Id="rId9" Type="http://schemas.openxmlformats.org/officeDocument/2006/relationships/hyperlink" Target="https://aclanthology.org/2021.acl-long.353.pdf" TargetMode="External"/><Relationship Id="rId48" Type="http://schemas.openxmlformats.org/officeDocument/2006/relationships/hyperlink" Target="https://ieeexplore.ieee.org/abstract/document/10391040" TargetMode="External"/><Relationship Id="rId47" Type="http://schemas.openxmlformats.org/officeDocument/2006/relationships/hyperlink" Target="https://ieeexplore.ieee.org/abstract/document/10549006" TargetMode="External"/><Relationship Id="rId49" Type="http://schemas.openxmlformats.org/officeDocument/2006/relationships/hyperlink" Target="https://ieeexplore.ieee.org/abstract/document/10628935" TargetMode="External"/><Relationship Id="rId5" Type="http://schemas.openxmlformats.org/officeDocument/2006/relationships/hyperlink" Target="https://fq.pkwyx.com/default/https/aclanthology.org/2020.acl-main.703.pdf" TargetMode="External"/><Relationship Id="rId103" Type="http://schemas.openxmlformats.org/officeDocument/2006/relationships/table" Target="../tables/table21.xml"/><Relationship Id="rId6" Type="http://schemas.openxmlformats.org/officeDocument/2006/relationships/hyperlink" Target="https://bibbase.org/service/mendeley/bfbbf840-4c42-3914-a463-19024f50b30c/file/229aeea5-7751-f171-3849-5e6af01386ce/full_text.pdf.pdf" TargetMode="External"/><Relationship Id="rId102" Type="http://schemas.openxmlformats.org/officeDocument/2006/relationships/table" Target="../tables/table20.xml"/><Relationship Id="rId7" Type="http://schemas.openxmlformats.org/officeDocument/2006/relationships/hyperlink" Target="https://arxiv.org/pdf/2302.13971" TargetMode="External"/><Relationship Id="rId101" Type="http://schemas.openxmlformats.org/officeDocument/2006/relationships/table" Target="../tables/table19.xml"/><Relationship Id="rId8" Type="http://schemas.openxmlformats.org/officeDocument/2006/relationships/hyperlink" Target="https://www.jmlr.org/papers/v24/22-1144.html" TargetMode="External"/><Relationship Id="rId100" Type="http://schemas.openxmlformats.org/officeDocument/2006/relationships/table" Target="../tables/table18.xml"/><Relationship Id="rId31" Type="http://schemas.openxmlformats.org/officeDocument/2006/relationships/hyperlink" Target="https://arxiv.org/pdf/2311.04913" TargetMode="External"/><Relationship Id="rId30" Type="http://schemas.openxmlformats.org/officeDocument/2006/relationships/hyperlink" Target="https://arxiv.org/pdf/2311.12351" TargetMode="External"/><Relationship Id="rId33" Type="http://schemas.openxmlformats.org/officeDocument/2006/relationships/hyperlink" Target="https://doi.org/10.1109/MODELS-C59198.2023.00097." TargetMode="External"/><Relationship Id="rId32" Type="http://schemas.openxmlformats.org/officeDocument/2006/relationships/hyperlink" Target="https://ieeexplore.ieee.org/abstract/document/10049971" TargetMode="External"/><Relationship Id="rId35" Type="http://schemas.openxmlformats.org/officeDocument/2006/relationships/hyperlink" Target="https://arxiv.org/pdf/2402.06853" TargetMode="External"/><Relationship Id="rId34" Type="http://schemas.openxmlformats.org/officeDocument/2006/relationships/hyperlink" Target="https://arxiv.org/pdf/2309.01715" TargetMode="External"/><Relationship Id="rId37" Type="http://schemas.openxmlformats.org/officeDocument/2006/relationships/hyperlink" Target="https://arxiv.org/pdf/2402.00691" TargetMode="External"/><Relationship Id="rId36" Type="http://schemas.openxmlformats.org/officeDocument/2006/relationships/hyperlink" Target="https://aclanthology.org/2021.findings-emnlp.108.pdf" TargetMode="External"/><Relationship Id="rId39" Type="http://schemas.openxmlformats.org/officeDocument/2006/relationships/hyperlink" Target="https://dsa23.techconf.org/download/webpub2023/pdfs/DSA2023-5EN72RInktS0sIKydpKoRu/047700a831/047700a831.pdf" TargetMode="External"/><Relationship Id="rId38" Type="http://schemas.openxmlformats.org/officeDocument/2006/relationships/hyperlink" Target="https://ieeexplore.ieee.org/abstract/document/10465811" TargetMode="External"/><Relationship Id="rId20" Type="http://schemas.openxmlformats.org/officeDocument/2006/relationships/hyperlink" Target="https://arxiv.org/pdf/2112.11446" TargetMode="External"/><Relationship Id="rId22" Type="http://schemas.openxmlformats.org/officeDocument/2006/relationships/hyperlink" Target="https://arxiv.org/pdf/2302.09419" TargetMode="External"/><Relationship Id="rId21" Type="http://schemas.openxmlformats.org/officeDocument/2006/relationships/hyperlink" Target="https://arxiv.org/pdf/2306.01116" TargetMode="External"/><Relationship Id="rId24" Type="http://schemas.openxmlformats.org/officeDocument/2006/relationships/hyperlink" Target="https://www.techrxiv.org/doi/pdf/10.36227/techrxiv.23589741.v1" TargetMode="External"/><Relationship Id="rId23" Type="http://schemas.openxmlformats.org/officeDocument/2006/relationships/hyperlink" Target="https://arxiv.org/pdf/2307.06435" TargetMode="External"/><Relationship Id="rId26" Type="http://schemas.openxmlformats.org/officeDocument/2006/relationships/hyperlink" Target="https://arxiv.org/pdf/2408.04643" TargetMode="External"/><Relationship Id="rId25" Type="http://schemas.openxmlformats.org/officeDocument/2006/relationships/hyperlink" Target="https://arxiv.org/pdf/2308.05374" TargetMode="External"/><Relationship Id="rId28" Type="http://schemas.openxmlformats.org/officeDocument/2006/relationships/hyperlink" Target="https://link.springer.com/content/pdf/10.1007/s10462-024-10824-0.pdf" TargetMode="External"/><Relationship Id="rId27" Type="http://schemas.openxmlformats.org/officeDocument/2006/relationships/hyperlink" Target="https://ieeexplore.ieee.org/stamp/stamp.jsp?arnumber=10433480" TargetMode="External"/><Relationship Id="rId29" Type="http://schemas.openxmlformats.org/officeDocument/2006/relationships/hyperlink" Target="https://arxiv.org/pdf/2307.03917" TargetMode="External"/><Relationship Id="rId51" Type="http://schemas.openxmlformats.org/officeDocument/2006/relationships/hyperlink" Target="https://ieeexplore.ieee.org/abstract/document/10601918" TargetMode="External"/><Relationship Id="rId95" Type="http://schemas.openxmlformats.org/officeDocument/2006/relationships/table" Target="../tables/table13.xml"/><Relationship Id="rId50" Type="http://schemas.openxmlformats.org/officeDocument/2006/relationships/hyperlink" Target="https://openreview.net/pdf?id=0nEEsPOT0r" TargetMode="External"/><Relationship Id="rId94" Type="http://schemas.openxmlformats.org/officeDocument/2006/relationships/table" Target="../tables/table12.xml"/><Relationship Id="rId53" Type="http://schemas.openxmlformats.org/officeDocument/2006/relationships/hyperlink" Target="https://docta.ucm.es/rest/api/core/bitstreams/30effe66-9f5a-404e-9b31-ba3e8d555268/content" TargetMode="External"/><Relationship Id="rId97" Type="http://schemas.openxmlformats.org/officeDocument/2006/relationships/table" Target="../tables/table15.xml"/><Relationship Id="rId52" Type="http://schemas.openxmlformats.org/officeDocument/2006/relationships/hyperlink" Target="https://link.springer.com/content/pdf/10.1007/s10462-024-10888-y.pdf" TargetMode="External"/><Relationship Id="rId96" Type="http://schemas.openxmlformats.org/officeDocument/2006/relationships/table" Target="../tables/table14.xml"/><Relationship Id="rId11" Type="http://schemas.openxmlformats.org/officeDocument/2006/relationships/hyperlink" Target="https://arxiv.org/pdf/2107.03374" TargetMode="External"/><Relationship Id="rId55" Type="http://schemas.openxmlformats.org/officeDocument/2006/relationships/hyperlink" Target="https://arxiv.org/pdf/2405.13181" TargetMode="External"/><Relationship Id="rId99" Type="http://schemas.openxmlformats.org/officeDocument/2006/relationships/table" Target="../tables/table17.xml"/><Relationship Id="rId10" Type="http://schemas.openxmlformats.org/officeDocument/2006/relationships/hyperlink" Target="https://proceedings.neurips.cc/paper_files/paper/2022/file/8bb0d291acd4acf06ef112099c16f326-Paper-Conference.pdf" TargetMode="External"/><Relationship Id="rId54" Type="http://schemas.openxmlformats.org/officeDocument/2006/relationships/hyperlink" Target="https://www.medrxiv.org/content/10.1101/2024.07.18.24310666v1.full.pdf" TargetMode="External"/><Relationship Id="rId98" Type="http://schemas.openxmlformats.org/officeDocument/2006/relationships/table" Target="../tables/table16.xml"/><Relationship Id="rId13" Type="http://schemas.openxmlformats.org/officeDocument/2006/relationships/hyperlink" Target="https://scholar.google.com/scholar?cites=8166055256995715258&amp;as_sdt=2005&amp;sciodt=0,5&amp;hl=en" TargetMode="External"/><Relationship Id="rId57" Type="http://schemas.openxmlformats.org/officeDocument/2006/relationships/drawing" Target="../drawings/drawing1.xml"/><Relationship Id="rId12" Type="http://schemas.openxmlformats.org/officeDocument/2006/relationships/hyperlink" Target="https://arxiv.org/pdf/2303.18223" TargetMode="External"/><Relationship Id="rId56" Type="http://schemas.openxmlformats.org/officeDocument/2006/relationships/hyperlink" Target="https://arxiv.org/pdf/2407.12858" TargetMode="External"/><Relationship Id="rId91" Type="http://schemas.openxmlformats.org/officeDocument/2006/relationships/table" Target="../tables/table9.xml"/><Relationship Id="rId90" Type="http://schemas.openxmlformats.org/officeDocument/2006/relationships/table" Target="../tables/table8.xml"/><Relationship Id="rId93" Type="http://schemas.openxmlformats.org/officeDocument/2006/relationships/table" Target="../tables/table11.xml"/><Relationship Id="rId92" Type="http://schemas.openxmlformats.org/officeDocument/2006/relationships/table" Target="../tables/table10.xml"/><Relationship Id="rId15" Type="http://schemas.openxmlformats.org/officeDocument/2006/relationships/hyperlink" Target="https://arxiv.org/pdf/2205.01068" TargetMode="External"/><Relationship Id="rId14" Type="http://schemas.openxmlformats.org/officeDocument/2006/relationships/hyperlink" Target="https://osf.io/preprints/edarxiv/5er8f/download" TargetMode="External"/><Relationship Id="rId17" Type="http://schemas.openxmlformats.org/officeDocument/2006/relationships/hyperlink" Target="https://arxiv.org/pdf/2201.08239" TargetMode="External"/><Relationship Id="rId16" Type="http://schemas.openxmlformats.org/officeDocument/2006/relationships/hyperlink" Target="https://inria.hal.science/hal-03850124/document" TargetMode="External"/><Relationship Id="rId19" Type="http://schemas.openxmlformats.org/officeDocument/2006/relationships/hyperlink" Target="https://arxiv.org/pdf/2203.15556" TargetMode="External"/><Relationship Id="rId18" Type="http://schemas.openxmlformats.org/officeDocument/2006/relationships/hyperlink" Target="https://dl.acm.org/doi/pdf/10.1145/3641289" TargetMode="External"/></Relationships>
</file>

<file path=xl/worksheets/_rels/sheet2.xml.rels><?xml version="1.0" encoding="UTF-8" standalone="yes"?><Relationships xmlns="http://schemas.openxmlformats.org/package/2006/relationships"><Relationship Id="rId40" Type="http://schemas.openxmlformats.org/officeDocument/2006/relationships/table" Target="../tables/table43.xml"/><Relationship Id="rId42" Type="http://schemas.openxmlformats.org/officeDocument/2006/relationships/table" Target="../tables/table45.xml"/><Relationship Id="rId41" Type="http://schemas.openxmlformats.org/officeDocument/2006/relationships/table" Target="../tables/table44.xml"/><Relationship Id="rId1" Type="http://schemas.openxmlformats.org/officeDocument/2006/relationships/hyperlink" Target="https://scholar.google.com/scholar?cites=8166055256995715258&amp;as_sdt=2005&amp;sciodt=0,5&amp;hl=en" TargetMode="External"/><Relationship Id="rId2" Type="http://schemas.openxmlformats.org/officeDocument/2006/relationships/drawing" Target="../drawings/drawing2.xml"/><Relationship Id="rId31" Type="http://schemas.openxmlformats.org/officeDocument/2006/relationships/table" Target="../tables/table34.xml"/><Relationship Id="rId30" Type="http://schemas.openxmlformats.org/officeDocument/2006/relationships/table" Target="../tables/table33.xml"/><Relationship Id="rId33" Type="http://schemas.openxmlformats.org/officeDocument/2006/relationships/table" Target="../tables/table36.xml"/><Relationship Id="rId32" Type="http://schemas.openxmlformats.org/officeDocument/2006/relationships/table" Target="../tables/table35.xml"/><Relationship Id="rId35" Type="http://schemas.openxmlformats.org/officeDocument/2006/relationships/table" Target="../tables/table38.xml"/><Relationship Id="rId34" Type="http://schemas.openxmlformats.org/officeDocument/2006/relationships/table" Target="../tables/table37.xml"/><Relationship Id="rId37" Type="http://schemas.openxmlformats.org/officeDocument/2006/relationships/table" Target="../tables/table40.xml"/><Relationship Id="rId36" Type="http://schemas.openxmlformats.org/officeDocument/2006/relationships/table" Target="../tables/table39.xml"/><Relationship Id="rId39" Type="http://schemas.openxmlformats.org/officeDocument/2006/relationships/table" Target="../tables/table42.xml"/><Relationship Id="rId38" Type="http://schemas.openxmlformats.org/officeDocument/2006/relationships/table" Target="../tables/table41.xml"/><Relationship Id="rId24" Type="http://schemas.openxmlformats.org/officeDocument/2006/relationships/table" Target="../tables/table27.xml"/><Relationship Id="rId23" Type="http://schemas.openxmlformats.org/officeDocument/2006/relationships/table" Target="../tables/table26.xml"/><Relationship Id="rId26" Type="http://schemas.openxmlformats.org/officeDocument/2006/relationships/table" Target="../tables/table29.xml"/><Relationship Id="rId25" Type="http://schemas.openxmlformats.org/officeDocument/2006/relationships/table" Target="../tables/table28.xml"/><Relationship Id="rId28" Type="http://schemas.openxmlformats.org/officeDocument/2006/relationships/table" Target="../tables/table31.xml"/><Relationship Id="rId27" Type="http://schemas.openxmlformats.org/officeDocument/2006/relationships/table" Target="../tables/table30.xml"/><Relationship Id="rId29" Type="http://schemas.openxmlformats.org/officeDocument/2006/relationships/table" Target="../tables/table3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63.xml"/><Relationship Id="rId42" Type="http://schemas.openxmlformats.org/officeDocument/2006/relationships/table" Target="../tables/table65.xml"/><Relationship Id="rId41" Type="http://schemas.openxmlformats.org/officeDocument/2006/relationships/table" Target="../tables/table64.xml"/><Relationship Id="rId1" Type="http://schemas.openxmlformats.org/officeDocument/2006/relationships/hyperlink" Target="https://scholar.google.com/scholar?cites=8166055256995715258&amp;as_sdt=2005&amp;sciodt=0,5&amp;hl=en" TargetMode="External"/><Relationship Id="rId2" Type="http://schemas.openxmlformats.org/officeDocument/2006/relationships/drawing" Target="../drawings/drawing4.xml"/><Relationship Id="rId31" Type="http://schemas.openxmlformats.org/officeDocument/2006/relationships/table" Target="../tables/table54.xml"/><Relationship Id="rId30" Type="http://schemas.openxmlformats.org/officeDocument/2006/relationships/table" Target="../tables/table53.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24" Type="http://schemas.openxmlformats.org/officeDocument/2006/relationships/table" Target="../tables/table47.xml"/><Relationship Id="rId23" Type="http://schemas.openxmlformats.org/officeDocument/2006/relationships/table" Target="../tables/table46.xml"/><Relationship Id="rId26" Type="http://schemas.openxmlformats.org/officeDocument/2006/relationships/table" Target="../tables/table49.xml"/><Relationship Id="rId25" Type="http://schemas.openxmlformats.org/officeDocument/2006/relationships/table" Target="../tables/table48.xml"/><Relationship Id="rId28" Type="http://schemas.openxmlformats.org/officeDocument/2006/relationships/table" Target="../tables/table51.xml"/><Relationship Id="rId27" Type="http://schemas.openxmlformats.org/officeDocument/2006/relationships/table" Target="../tables/table50.xml"/><Relationship Id="rId29" Type="http://schemas.openxmlformats.org/officeDocument/2006/relationships/table" Target="../tables/table5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3" max="3" width="15.38"/>
    <col customWidth="1" min="4" max="4" width="9.13"/>
    <col customWidth="1" min="5" max="5" width="11.88"/>
    <col customWidth="1" min="6" max="6" width="13.5"/>
    <col customWidth="1" min="7" max="7" width="15.0"/>
    <col customWidth="1" min="8" max="8" width="22.25"/>
    <col customWidth="1" min="9" max="9" width="22.38"/>
    <col customWidth="1" min="10" max="11" width="19.38"/>
    <col customWidth="1" min="12" max="12" width="15.88"/>
    <col customWidth="1" min="13" max="14" width="16.38"/>
    <col customWidth="1" min="15" max="15" width="13.75"/>
    <col customWidth="1" min="16" max="16" width="16.13"/>
    <col customWidth="1" min="17" max="17" width="12.88"/>
    <col customWidth="1" min="19" max="19" width="18.0"/>
    <col customWidth="1" min="21" max="21" width="16.13"/>
  </cols>
  <sheetData>
    <row r="1">
      <c r="A1" s="1" t="s">
        <v>0</v>
      </c>
      <c r="B1" s="2" t="s">
        <v>1</v>
      </c>
      <c r="C1" s="2" t="s">
        <v>2</v>
      </c>
      <c r="D1" s="2" t="s">
        <v>3</v>
      </c>
      <c r="E1" s="2" t="s">
        <v>4</v>
      </c>
      <c r="F1" s="2" t="s">
        <v>5</v>
      </c>
      <c r="G1" s="2" t="s">
        <v>6</v>
      </c>
      <c r="H1" s="2" t="s">
        <v>7</v>
      </c>
      <c r="I1" s="2" t="s">
        <v>8</v>
      </c>
      <c r="J1" s="2" t="s">
        <v>9</v>
      </c>
      <c r="K1" s="3" t="s">
        <v>10</v>
      </c>
      <c r="L1" s="4" t="s">
        <v>11</v>
      </c>
      <c r="M1" s="5" t="s">
        <v>12</v>
      </c>
      <c r="N1" s="5" t="s">
        <v>13</v>
      </c>
      <c r="O1" s="5" t="s">
        <v>14</v>
      </c>
      <c r="P1" s="5" t="s">
        <v>15</v>
      </c>
      <c r="Q1" s="6" t="s">
        <v>16</v>
      </c>
      <c r="R1" s="7" t="s">
        <v>17</v>
      </c>
      <c r="S1" s="8" t="s">
        <v>18</v>
      </c>
      <c r="T1" s="9" t="s">
        <v>19</v>
      </c>
      <c r="U1" s="9" t="s">
        <v>20</v>
      </c>
      <c r="V1" s="10" t="s">
        <v>21</v>
      </c>
      <c r="W1" s="11"/>
      <c r="X1" s="11"/>
      <c r="Y1" s="11"/>
      <c r="Z1" s="11"/>
      <c r="AA1" s="11"/>
      <c r="AB1" s="11"/>
      <c r="AC1" s="11"/>
      <c r="AD1" s="11"/>
      <c r="AE1" s="11"/>
    </row>
    <row r="2">
      <c r="A2" s="12">
        <v>1.0</v>
      </c>
      <c r="B2" s="13" t="s">
        <v>22</v>
      </c>
      <c r="C2" s="14" t="s">
        <v>23</v>
      </c>
      <c r="D2" s="14">
        <v>2017.0</v>
      </c>
      <c r="E2" s="14" t="s">
        <v>24</v>
      </c>
      <c r="F2" s="15">
        <v>125052.0</v>
      </c>
      <c r="G2" s="13" t="s">
        <v>25</v>
      </c>
      <c r="H2" s="13" t="s">
        <v>26</v>
      </c>
      <c r="I2" s="13" t="s">
        <v>27</v>
      </c>
      <c r="J2" s="13" t="s">
        <v>28</v>
      </c>
      <c r="K2" s="16" t="s">
        <v>29</v>
      </c>
      <c r="L2" s="14" t="s">
        <v>30</v>
      </c>
      <c r="M2" s="14" t="s">
        <v>31</v>
      </c>
      <c r="N2" s="17" t="s">
        <v>32</v>
      </c>
      <c r="O2" s="18" t="s">
        <v>33</v>
      </c>
      <c r="P2" s="14" t="s">
        <v>34</v>
      </c>
      <c r="Q2" s="19" t="s">
        <v>35</v>
      </c>
      <c r="R2" s="17" t="s">
        <v>36</v>
      </c>
      <c r="S2" s="17" t="s">
        <v>37</v>
      </c>
      <c r="T2" s="14" t="s">
        <v>38</v>
      </c>
      <c r="U2" s="13" t="s">
        <v>39</v>
      </c>
      <c r="V2" s="20" t="s">
        <v>40</v>
      </c>
      <c r="W2" s="21"/>
      <c r="X2" s="21"/>
      <c r="Y2" s="21"/>
      <c r="Z2" s="21"/>
      <c r="AA2" s="21"/>
      <c r="AB2" s="21"/>
      <c r="AC2" s="21"/>
      <c r="AD2" s="21"/>
      <c r="AE2" s="21"/>
    </row>
    <row r="3">
      <c r="A3" s="22">
        <v>2.0</v>
      </c>
      <c r="B3" s="23" t="s">
        <v>41</v>
      </c>
      <c r="C3" s="24" t="s">
        <v>42</v>
      </c>
      <c r="D3" s="25">
        <v>2018.0</v>
      </c>
      <c r="E3" s="26" t="s">
        <v>43</v>
      </c>
      <c r="F3" s="27">
        <v>106698.0</v>
      </c>
      <c r="G3" s="23" t="s">
        <v>44</v>
      </c>
      <c r="H3" s="23" t="s">
        <v>45</v>
      </c>
      <c r="I3" s="23" t="s">
        <v>46</v>
      </c>
      <c r="J3" s="23" t="s">
        <v>47</v>
      </c>
      <c r="K3" s="28" t="s">
        <v>32</v>
      </c>
      <c r="L3" s="23" t="s">
        <v>48</v>
      </c>
      <c r="M3" s="29" t="s">
        <v>49</v>
      </c>
      <c r="N3" s="23" t="s">
        <v>50</v>
      </c>
      <c r="O3" s="29" t="s">
        <v>51</v>
      </c>
      <c r="P3" s="23" t="s">
        <v>52</v>
      </c>
      <c r="Q3" s="30" t="s">
        <v>53</v>
      </c>
      <c r="R3" s="31" t="s">
        <v>54</v>
      </c>
      <c r="S3" s="32" t="s">
        <v>37</v>
      </c>
      <c r="T3" s="33" t="s">
        <v>55</v>
      </c>
      <c r="U3" s="23" t="s">
        <v>56</v>
      </c>
      <c r="V3" s="34" t="s">
        <v>57</v>
      </c>
      <c r="W3" s="11"/>
      <c r="X3" s="11"/>
      <c r="Y3" s="11"/>
      <c r="Z3" s="11"/>
      <c r="AA3" s="11"/>
      <c r="AB3" s="11"/>
      <c r="AC3" s="11"/>
      <c r="AD3" s="11"/>
      <c r="AE3" s="11"/>
    </row>
    <row r="4">
      <c r="A4" s="35">
        <v>3.0</v>
      </c>
      <c r="B4" s="36" t="s">
        <v>58</v>
      </c>
      <c r="C4" s="37" t="s">
        <v>59</v>
      </c>
      <c r="D4" s="38">
        <v>2020.0</v>
      </c>
      <c r="E4" s="26" t="s">
        <v>24</v>
      </c>
      <c r="F4" s="39">
        <v>28692.0</v>
      </c>
      <c r="G4" s="36" t="s">
        <v>60</v>
      </c>
      <c r="H4" s="36" t="s">
        <v>61</v>
      </c>
      <c r="I4" s="36" t="s">
        <v>62</v>
      </c>
      <c r="J4" s="40" t="s">
        <v>63</v>
      </c>
      <c r="K4" s="28" t="s">
        <v>32</v>
      </c>
      <c r="L4" s="29" t="s">
        <v>64</v>
      </c>
      <c r="M4" s="41" t="s">
        <v>65</v>
      </c>
      <c r="N4" s="36" t="s">
        <v>66</v>
      </c>
      <c r="O4" s="41" t="s">
        <v>67</v>
      </c>
      <c r="P4" s="36" t="s">
        <v>68</v>
      </c>
      <c r="Q4" s="42" t="s">
        <v>69</v>
      </c>
      <c r="R4" s="43" t="s">
        <v>70</v>
      </c>
      <c r="S4" s="44" t="s">
        <v>37</v>
      </c>
      <c r="T4" s="45" t="s">
        <v>38</v>
      </c>
      <c r="U4" s="36" t="s">
        <v>71</v>
      </c>
      <c r="V4" s="46" t="s">
        <v>72</v>
      </c>
      <c r="W4" s="11"/>
      <c r="X4" s="11"/>
      <c r="Y4" s="11"/>
      <c r="Z4" s="11"/>
      <c r="AA4" s="11"/>
      <c r="AB4" s="11"/>
      <c r="AC4" s="11"/>
      <c r="AD4" s="11"/>
      <c r="AE4" s="11"/>
    </row>
    <row r="5">
      <c r="A5" s="47">
        <v>4.0</v>
      </c>
      <c r="B5" s="48" t="s">
        <v>73</v>
      </c>
      <c r="C5" s="49" t="s">
        <v>74</v>
      </c>
      <c r="D5" s="42">
        <v>2020.0</v>
      </c>
      <c r="E5" s="50" t="s">
        <v>75</v>
      </c>
      <c r="F5" s="51">
        <v>16669.0</v>
      </c>
      <c r="G5" s="48" t="s">
        <v>76</v>
      </c>
      <c r="H5" s="48" t="s">
        <v>77</v>
      </c>
      <c r="I5" s="48" t="s">
        <v>78</v>
      </c>
      <c r="J5" s="48" t="s">
        <v>79</v>
      </c>
      <c r="K5" s="52" t="s">
        <v>80</v>
      </c>
      <c r="L5" s="53" t="s">
        <v>81</v>
      </c>
      <c r="M5" s="38" t="s">
        <v>82</v>
      </c>
      <c r="N5" s="48" t="s">
        <v>83</v>
      </c>
      <c r="O5" s="41" t="s">
        <v>84</v>
      </c>
      <c r="P5" s="48" t="s">
        <v>85</v>
      </c>
      <c r="Q5" s="54" t="s">
        <v>53</v>
      </c>
      <c r="R5" s="55" t="s">
        <v>70</v>
      </c>
      <c r="S5" s="44"/>
      <c r="T5" s="56" t="s">
        <v>38</v>
      </c>
      <c r="U5" s="57"/>
      <c r="V5" s="58" t="s">
        <v>86</v>
      </c>
      <c r="W5" s="11"/>
      <c r="X5" s="11"/>
      <c r="Y5" s="11"/>
      <c r="Z5" s="11"/>
      <c r="AA5" s="11"/>
      <c r="AB5" s="11"/>
      <c r="AC5" s="11"/>
      <c r="AD5" s="11"/>
      <c r="AE5" s="11"/>
    </row>
    <row r="6">
      <c r="A6" s="59">
        <v>5.0</v>
      </c>
      <c r="B6" s="60" t="s">
        <v>87</v>
      </c>
      <c r="C6" s="61" t="s">
        <v>88</v>
      </c>
      <c r="D6" s="62">
        <v>2019.0</v>
      </c>
      <c r="E6" s="41" t="s">
        <v>43</v>
      </c>
      <c r="F6" s="63">
        <v>15194.0</v>
      </c>
      <c r="G6" s="60" t="s">
        <v>89</v>
      </c>
      <c r="H6" s="60" t="s">
        <v>90</v>
      </c>
      <c r="I6" s="60" t="s">
        <v>91</v>
      </c>
      <c r="J6" s="63" t="s">
        <v>32</v>
      </c>
      <c r="K6" s="64" t="s">
        <v>32</v>
      </c>
      <c r="L6" s="29" t="s">
        <v>92</v>
      </c>
      <c r="M6" s="65" t="s">
        <v>93</v>
      </c>
      <c r="N6" s="63" t="s">
        <v>94</v>
      </c>
      <c r="O6" s="65" t="s">
        <v>95</v>
      </c>
      <c r="P6" s="60" t="s">
        <v>96</v>
      </c>
      <c r="Q6" s="62" t="s">
        <v>53</v>
      </c>
      <c r="R6" s="66" t="s">
        <v>70</v>
      </c>
      <c r="S6" s="32" t="s">
        <v>97</v>
      </c>
      <c r="T6" s="63" t="s">
        <v>98</v>
      </c>
      <c r="U6" s="63" t="s">
        <v>32</v>
      </c>
      <c r="V6" s="11"/>
      <c r="W6" s="11"/>
      <c r="X6" s="11"/>
      <c r="Y6" s="11"/>
      <c r="Z6" s="11"/>
      <c r="AA6" s="11"/>
      <c r="AB6" s="11"/>
      <c r="AC6" s="11"/>
      <c r="AD6" s="11"/>
      <c r="AE6" s="11"/>
    </row>
    <row r="7">
      <c r="A7" s="67">
        <v>6.0</v>
      </c>
      <c r="B7" s="68" t="s">
        <v>99</v>
      </c>
      <c r="C7" s="37" t="s">
        <v>100</v>
      </c>
      <c r="D7" s="50">
        <v>2019.0</v>
      </c>
      <c r="E7" s="26" t="s">
        <v>43</v>
      </c>
      <c r="F7" s="69">
        <v>10006.0</v>
      </c>
      <c r="G7" s="68" t="s">
        <v>101</v>
      </c>
      <c r="H7" s="68" t="s">
        <v>102</v>
      </c>
      <c r="I7" s="68" t="s">
        <v>103</v>
      </c>
      <c r="J7" s="68" t="s">
        <v>104</v>
      </c>
      <c r="K7" s="70" t="s">
        <v>32</v>
      </c>
      <c r="L7" s="68" t="s">
        <v>105</v>
      </c>
      <c r="M7" s="71" t="s">
        <v>106</v>
      </c>
      <c r="N7" s="68" t="s">
        <v>107</v>
      </c>
      <c r="O7" s="41" t="s">
        <v>108</v>
      </c>
      <c r="P7" s="68" t="s">
        <v>109</v>
      </c>
      <c r="Q7" s="50" t="s">
        <v>53</v>
      </c>
      <c r="R7" s="72" t="s">
        <v>70</v>
      </c>
      <c r="S7" s="32" t="s">
        <v>37</v>
      </c>
      <c r="T7" s="73" t="s">
        <v>38</v>
      </c>
      <c r="U7" s="68" t="s">
        <v>110</v>
      </c>
      <c r="V7" s="34" t="s">
        <v>111</v>
      </c>
      <c r="W7" s="11"/>
      <c r="X7" s="11"/>
      <c r="Y7" s="11"/>
      <c r="Z7" s="11"/>
      <c r="AA7" s="11"/>
      <c r="AB7" s="11"/>
      <c r="AC7" s="11"/>
      <c r="AD7" s="11"/>
      <c r="AE7" s="11"/>
    </row>
    <row r="8">
      <c r="A8" s="74">
        <v>7.0</v>
      </c>
      <c r="B8" s="36" t="s">
        <v>112</v>
      </c>
      <c r="C8" s="49" t="s">
        <v>113</v>
      </c>
      <c r="D8" s="42">
        <v>2019.0</v>
      </c>
      <c r="E8" s="75" t="s">
        <v>24</v>
      </c>
      <c r="F8" s="76">
        <v>9612.0</v>
      </c>
      <c r="G8" s="36" t="s">
        <v>114</v>
      </c>
      <c r="H8" s="36" t="s">
        <v>115</v>
      </c>
      <c r="I8" s="36" t="s">
        <v>116</v>
      </c>
      <c r="J8" s="36" t="s">
        <v>117</v>
      </c>
      <c r="K8" s="64" t="s">
        <v>32</v>
      </c>
      <c r="L8" s="45" t="s">
        <v>118</v>
      </c>
      <c r="M8" s="41" t="s">
        <v>119</v>
      </c>
      <c r="N8" s="36" t="s">
        <v>120</v>
      </c>
      <c r="O8" s="41" t="s">
        <v>121</v>
      </c>
      <c r="P8" s="36" t="s">
        <v>122</v>
      </c>
      <c r="Q8" s="77" t="s">
        <v>53</v>
      </c>
      <c r="R8" s="43" t="s">
        <v>123</v>
      </c>
      <c r="S8" s="44" t="s">
        <v>37</v>
      </c>
      <c r="T8" s="78" t="s">
        <v>38</v>
      </c>
      <c r="U8" s="36" t="s">
        <v>32</v>
      </c>
      <c r="V8" s="46" t="s">
        <v>124</v>
      </c>
      <c r="W8" s="11"/>
      <c r="X8" s="11"/>
      <c r="Y8" s="11"/>
      <c r="Z8" s="11"/>
      <c r="AA8" s="11"/>
      <c r="AB8" s="11"/>
      <c r="AC8" s="11"/>
      <c r="AD8" s="11"/>
      <c r="AE8" s="11"/>
    </row>
    <row r="9">
      <c r="A9" s="67">
        <v>8.0</v>
      </c>
      <c r="B9" s="68" t="s">
        <v>125</v>
      </c>
      <c r="C9" s="49" t="s">
        <v>126</v>
      </c>
      <c r="D9" s="50">
        <v>2023.0</v>
      </c>
      <c r="E9" s="75" t="s">
        <v>43</v>
      </c>
      <c r="F9" s="79">
        <v>7485.0</v>
      </c>
      <c r="G9" s="68" t="s">
        <v>127</v>
      </c>
      <c r="H9" s="68" t="s">
        <v>128</v>
      </c>
      <c r="I9" s="68" t="s">
        <v>129</v>
      </c>
      <c r="J9" s="68" t="s">
        <v>130</v>
      </c>
      <c r="K9" s="80" t="s">
        <v>32</v>
      </c>
      <c r="L9" s="71" t="s">
        <v>131</v>
      </c>
      <c r="M9" s="41" t="s">
        <v>132</v>
      </c>
      <c r="N9" s="68" t="s">
        <v>133</v>
      </c>
      <c r="O9" s="41" t="s">
        <v>134</v>
      </c>
      <c r="P9" s="81" t="s">
        <v>135</v>
      </c>
      <c r="Q9" s="82" t="s">
        <v>53</v>
      </c>
      <c r="R9" s="72" t="s">
        <v>123</v>
      </c>
      <c r="S9" s="32" t="s">
        <v>97</v>
      </c>
      <c r="T9" s="83" t="s">
        <v>38</v>
      </c>
      <c r="U9" s="68" t="s">
        <v>32</v>
      </c>
      <c r="V9" s="34" t="s">
        <v>136</v>
      </c>
      <c r="W9" s="11"/>
      <c r="X9" s="11"/>
      <c r="Y9" s="11"/>
      <c r="Z9" s="11"/>
      <c r="AA9" s="11"/>
      <c r="AB9" s="11"/>
      <c r="AC9" s="11"/>
      <c r="AD9" s="11"/>
      <c r="AE9" s="11"/>
    </row>
    <row r="10">
      <c r="A10" s="59">
        <v>9.0</v>
      </c>
      <c r="B10" s="23" t="s">
        <v>137</v>
      </c>
      <c r="C10" s="49" t="s">
        <v>138</v>
      </c>
      <c r="D10" s="50">
        <v>2023.0</v>
      </c>
      <c r="E10" s="50" t="s">
        <v>75</v>
      </c>
      <c r="F10" s="84">
        <v>4022.0</v>
      </c>
      <c r="G10" s="23" t="s">
        <v>139</v>
      </c>
      <c r="H10" s="85" t="s">
        <v>140</v>
      </c>
      <c r="I10" s="81" t="s">
        <v>141</v>
      </c>
      <c r="J10" s="23" t="s">
        <v>142</v>
      </c>
      <c r="K10" s="86" t="s">
        <v>143</v>
      </c>
      <c r="L10" s="85" t="s">
        <v>144</v>
      </c>
      <c r="M10" s="41" t="s">
        <v>145</v>
      </c>
      <c r="N10" s="81" t="s">
        <v>146</v>
      </c>
      <c r="O10" s="29" t="s">
        <v>147</v>
      </c>
      <c r="P10" s="23" t="s">
        <v>148</v>
      </c>
      <c r="Q10" s="82" t="s">
        <v>53</v>
      </c>
      <c r="R10" s="31" t="s">
        <v>70</v>
      </c>
      <c r="S10" s="32" t="s">
        <v>37</v>
      </c>
      <c r="T10" s="33" t="s">
        <v>55</v>
      </c>
      <c r="U10" s="23" t="s">
        <v>149</v>
      </c>
      <c r="V10" s="34" t="s">
        <v>150</v>
      </c>
      <c r="W10" s="11"/>
      <c r="X10" s="11"/>
      <c r="Y10" s="11"/>
      <c r="Z10" s="11"/>
      <c r="AA10" s="11"/>
      <c r="AB10" s="11"/>
      <c r="AC10" s="11"/>
      <c r="AD10" s="11"/>
      <c r="AE10" s="11"/>
    </row>
    <row r="11">
      <c r="A11" s="67">
        <v>10.0</v>
      </c>
      <c r="B11" s="68" t="s">
        <v>151</v>
      </c>
      <c r="C11" s="49" t="s">
        <v>152</v>
      </c>
      <c r="D11" s="62">
        <v>2021.0</v>
      </c>
      <c r="E11" s="75" t="s">
        <v>43</v>
      </c>
      <c r="F11" s="79">
        <v>3156.0</v>
      </c>
      <c r="G11" s="71" t="s">
        <v>153</v>
      </c>
      <c r="H11" s="71" t="s">
        <v>154</v>
      </c>
      <c r="I11" s="71" t="s">
        <v>155</v>
      </c>
      <c r="J11" s="71" t="s">
        <v>156</v>
      </c>
      <c r="K11" s="80" t="s">
        <v>32</v>
      </c>
      <c r="L11" s="71" t="s">
        <v>157</v>
      </c>
      <c r="M11" s="71" t="s">
        <v>158</v>
      </c>
      <c r="N11" s="71" t="s">
        <v>159</v>
      </c>
      <c r="O11" s="41" t="s">
        <v>160</v>
      </c>
      <c r="P11" s="83" t="s">
        <v>32</v>
      </c>
      <c r="Q11" s="87" t="s">
        <v>35</v>
      </c>
      <c r="R11" s="72" t="s">
        <v>161</v>
      </c>
      <c r="S11" s="32" t="s">
        <v>37</v>
      </c>
      <c r="T11" s="83" t="s">
        <v>98</v>
      </c>
      <c r="U11" s="88"/>
      <c r="V11" s="89" t="s">
        <v>162</v>
      </c>
      <c r="W11" s="11"/>
      <c r="X11" s="11"/>
      <c r="Y11" s="11"/>
      <c r="Z11" s="11"/>
      <c r="AA11" s="11"/>
      <c r="AB11" s="11"/>
      <c r="AC11" s="11"/>
      <c r="AD11" s="11"/>
      <c r="AE11" s="11"/>
    </row>
    <row r="12">
      <c r="A12" s="35">
        <v>11.0</v>
      </c>
      <c r="B12" s="36" t="s">
        <v>163</v>
      </c>
      <c r="C12" s="90" t="s">
        <v>164</v>
      </c>
      <c r="D12" s="38">
        <v>2022.0</v>
      </c>
      <c r="E12" s="26" t="s">
        <v>24</v>
      </c>
      <c r="F12" s="91">
        <v>2845.0</v>
      </c>
      <c r="G12" s="36" t="s">
        <v>165</v>
      </c>
      <c r="H12" s="36" t="s">
        <v>166</v>
      </c>
      <c r="I12" s="45" t="s">
        <v>167</v>
      </c>
      <c r="J12" s="45" t="s">
        <v>168</v>
      </c>
      <c r="K12" s="36"/>
      <c r="L12" s="45" t="s">
        <v>32</v>
      </c>
      <c r="M12" s="53" t="s">
        <v>32</v>
      </c>
      <c r="N12" s="36" t="s">
        <v>169</v>
      </c>
      <c r="O12" s="92"/>
      <c r="P12" s="36" t="s">
        <v>170</v>
      </c>
      <c r="Q12" s="93" t="s">
        <v>69</v>
      </c>
      <c r="R12" s="43" t="s">
        <v>70</v>
      </c>
      <c r="S12" s="11"/>
      <c r="T12" s="94"/>
      <c r="U12" s="94"/>
      <c r="V12" s="95" t="s">
        <v>171</v>
      </c>
      <c r="W12" s="11"/>
      <c r="X12" s="11"/>
      <c r="Y12" s="11"/>
      <c r="Z12" s="11"/>
      <c r="AA12" s="11"/>
      <c r="AB12" s="11"/>
      <c r="AC12" s="11"/>
      <c r="AD12" s="11"/>
    </row>
    <row r="13">
      <c r="A13" s="47">
        <v>12.0</v>
      </c>
      <c r="B13" s="48" t="s">
        <v>172</v>
      </c>
      <c r="C13" s="49" t="s">
        <v>173</v>
      </c>
      <c r="D13" s="42">
        <v>2021.0</v>
      </c>
      <c r="E13" s="26" t="s">
        <v>43</v>
      </c>
      <c r="F13" s="51">
        <v>2478.0</v>
      </c>
      <c r="G13" s="48" t="s">
        <v>174</v>
      </c>
      <c r="H13" s="96" t="s">
        <v>175</v>
      </c>
      <c r="I13" s="48" t="s">
        <v>176</v>
      </c>
      <c r="J13" s="48" t="s">
        <v>177</v>
      </c>
      <c r="K13" s="97" t="s">
        <v>32</v>
      </c>
      <c r="L13" s="48" t="s">
        <v>178</v>
      </c>
      <c r="M13" s="41" t="s">
        <v>179</v>
      </c>
      <c r="N13" s="48" t="s">
        <v>180</v>
      </c>
      <c r="O13" s="41" t="s">
        <v>181</v>
      </c>
      <c r="P13" s="48" t="s">
        <v>182</v>
      </c>
      <c r="Q13" s="98" t="s">
        <v>69</v>
      </c>
      <c r="R13" s="55" t="s">
        <v>183</v>
      </c>
      <c r="S13" s="44" t="s">
        <v>97</v>
      </c>
      <c r="T13" s="56" t="s">
        <v>38</v>
      </c>
      <c r="U13" s="57"/>
      <c r="V13" s="58" t="s">
        <v>184</v>
      </c>
      <c r="W13" s="11"/>
      <c r="X13" s="11"/>
      <c r="Y13" s="11"/>
      <c r="Z13" s="11"/>
      <c r="AA13" s="11"/>
      <c r="AB13" s="11"/>
      <c r="AC13" s="11"/>
      <c r="AD13" s="11"/>
      <c r="AE13" s="11"/>
    </row>
    <row r="14">
      <c r="A14" s="59">
        <v>13.0</v>
      </c>
      <c r="B14" s="75" t="s">
        <v>185</v>
      </c>
      <c r="C14" s="99" t="s">
        <v>186</v>
      </c>
      <c r="D14" s="25">
        <v>2023.0</v>
      </c>
      <c r="E14" s="25" t="s">
        <v>43</v>
      </c>
      <c r="F14" s="100">
        <v>2353.0</v>
      </c>
      <c r="G14" s="33" t="s">
        <v>187</v>
      </c>
      <c r="H14" s="33" t="s">
        <v>188</v>
      </c>
      <c r="I14" s="33" t="s">
        <v>189</v>
      </c>
      <c r="J14" s="33" t="s">
        <v>190</v>
      </c>
      <c r="K14" s="101" t="s">
        <v>191</v>
      </c>
      <c r="L14" s="65" t="s">
        <v>192</v>
      </c>
      <c r="M14" s="65" t="s">
        <v>193</v>
      </c>
      <c r="N14" s="60" t="s">
        <v>194</v>
      </c>
      <c r="O14" s="65" t="s">
        <v>195</v>
      </c>
      <c r="P14" s="102" t="s">
        <v>196</v>
      </c>
      <c r="Q14" s="103" t="s">
        <v>197</v>
      </c>
      <c r="R14" s="66" t="s">
        <v>70</v>
      </c>
      <c r="S14" s="93" t="s">
        <v>37</v>
      </c>
      <c r="T14" s="104" t="s">
        <v>98</v>
      </c>
      <c r="U14" s="29" t="s">
        <v>198</v>
      </c>
      <c r="V14" s="105" t="s">
        <v>199</v>
      </c>
    </row>
    <row r="15">
      <c r="A15" s="47">
        <v>14.0</v>
      </c>
      <c r="B15" s="48" t="s">
        <v>200</v>
      </c>
      <c r="C15" s="49" t="s">
        <v>201</v>
      </c>
      <c r="D15" s="42">
        <v>2023.0</v>
      </c>
      <c r="E15" s="50" t="s">
        <v>75</v>
      </c>
      <c r="F15" s="106">
        <v>2287.0</v>
      </c>
      <c r="G15" s="48" t="s">
        <v>202</v>
      </c>
      <c r="H15" s="48" t="s">
        <v>203</v>
      </c>
      <c r="I15" s="48" t="s">
        <v>204</v>
      </c>
      <c r="J15" s="48" t="s">
        <v>205</v>
      </c>
      <c r="K15" s="52" t="s">
        <v>206</v>
      </c>
      <c r="L15" s="48" t="s">
        <v>207</v>
      </c>
      <c r="M15" s="41" t="s">
        <v>208</v>
      </c>
      <c r="N15" s="107" t="s">
        <v>32</v>
      </c>
      <c r="O15" s="41" t="s">
        <v>209</v>
      </c>
      <c r="P15" s="71" t="s">
        <v>210</v>
      </c>
      <c r="Q15" s="98" t="s">
        <v>69</v>
      </c>
      <c r="R15" s="55" t="s">
        <v>123</v>
      </c>
      <c r="S15" s="44" t="s">
        <v>97</v>
      </c>
      <c r="T15" s="107" t="s">
        <v>38</v>
      </c>
      <c r="U15" s="57"/>
      <c r="V15" s="58" t="s">
        <v>211</v>
      </c>
      <c r="W15" s="11"/>
      <c r="X15" s="11"/>
      <c r="Y15" s="11"/>
      <c r="Z15" s="11"/>
      <c r="AA15" s="11"/>
      <c r="AB15" s="11"/>
      <c r="AC15" s="11"/>
      <c r="AD15" s="11"/>
      <c r="AE15" s="11"/>
    </row>
    <row r="16">
      <c r="A16" s="67">
        <v>15.0</v>
      </c>
      <c r="B16" s="68" t="s">
        <v>212</v>
      </c>
      <c r="C16" s="49" t="s">
        <v>213</v>
      </c>
      <c r="D16" s="50">
        <v>2022.0</v>
      </c>
      <c r="E16" s="26" t="s">
        <v>43</v>
      </c>
      <c r="F16" s="79">
        <v>1954.0</v>
      </c>
      <c r="G16" s="68" t="s">
        <v>214</v>
      </c>
      <c r="H16" s="68" t="s">
        <v>215</v>
      </c>
      <c r="I16" s="68" t="s">
        <v>216</v>
      </c>
      <c r="J16" s="68" t="s">
        <v>217</v>
      </c>
      <c r="K16" s="108" t="s">
        <v>218</v>
      </c>
      <c r="L16" s="68" t="s">
        <v>219</v>
      </c>
      <c r="M16" s="25" t="s">
        <v>220</v>
      </c>
      <c r="N16" s="68" t="s">
        <v>221</v>
      </c>
      <c r="O16" s="25" t="s">
        <v>222</v>
      </c>
      <c r="P16" s="68" t="s">
        <v>223</v>
      </c>
      <c r="Q16" s="82" t="s">
        <v>53</v>
      </c>
      <c r="R16" s="72" t="s">
        <v>54</v>
      </c>
      <c r="S16" s="32" t="s">
        <v>97</v>
      </c>
      <c r="T16" s="73" t="s">
        <v>38</v>
      </c>
      <c r="U16" s="68" t="s">
        <v>224</v>
      </c>
      <c r="V16" s="34" t="s">
        <v>225</v>
      </c>
      <c r="W16" s="11"/>
      <c r="X16" s="11"/>
      <c r="Y16" s="11"/>
      <c r="Z16" s="11"/>
      <c r="AA16" s="11"/>
      <c r="AB16" s="11"/>
      <c r="AC16" s="11"/>
      <c r="AD16" s="11"/>
      <c r="AE16" s="11"/>
    </row>
    <row r="17">
      <c r="A17" s="59">
        <v>16.0</v>
      </c>
      <c r="B17" s="33" t="s">
        <v>226</v>
      </c>
      <c r="C17" s="49" t="s">
        <v>227</v>
      </c>
      <c r="D17" s="62">
        <v>2023.0</v>
      </c>
      <c r="E17" s="26" t="s">
        <v>43</v>
      </c>
      <c r="F17" s="84">
        <v>1349.0</v>
      </c>
      <c r="G17" s="23" t="s">
        <v>228</v>
      </c>
      <c r="H17" s="23" t="s">
        <v>229</v>
      </c>
      <c r="I17" s="23" t="s">
        <v>230</v>
      </c>
      <c r="J17" s="23" t="s">
        <v>231</v>
      </c>
      <c r="K17" s="86" t="s">
        <v>232</v>
      </c>
      <c r="L17" s="23" t="s">
        <v>233</v>
      </c>
      <c r="M17" s="41" t="s">
        <v>234</v>
      </c>
      <c r="N17" s="23" t="s">
        <v>235</v>
      </c>
      <c r="O17" s="41" t="s">
        <v>236</v>
      </c>
      <c r="P17" s="33" t="s">
        <v>237</v>
      </c>
      <c r="Q17" s="30" t="s">
        <v>53</v>
      </c>
      <c r="R17" s="31" t="s">
        <v>123</v>
      </c>
      <c r="S17" s="32" t="s">
        <v>37</v>
      </c>
      <c r="T17" s="63" t="s">
        <v>38</v>
      </c>
      <c r="U17" s="109"/>
      <c r="V17" s="89" t="s">
        <v>238</v>
      </c>
      <c r="W17" s="11"/>
      <c r="X17" s="11"/>
      <c r="Y17" s="11"/>
      <c r="Z17" s="11"/>
      <c r="AA17" s="11"/>
      <c r="AB17" s="11"/>
      <c r="AC17" s="11"/>
      <c r="AD17" s="11"/>
      <c r="AE17" s="11"/>
    </row>
    <row r="18">
      <c r="A18" s="74">
        <v>17.0</v>
      </c>
      <c r="B18" s="36" t="s">
        <v>239</v>
      </c>
      <c r="C18" s="49" t="s">
        <v>240</v>
      </c>
      <c r="D18" s="38">
        <v>2022.0</v>
      </c>
      <c r="E18" s="26" t="s">
        <v>43</v>
      </c>
      <c r="F18" s="76">
        <v>1280.0</v>
      </c>
      <c r="G18" s="36" t="s">
        <v>241</v>
      </c>
      <c r="H18" s="36" t="s">
        <v>242</v>
      </c>
      <c r="I18" s="36" t="s">
        <v>243</v>
      </c>
      <c r="J18" s="36" t="s">
        <v>244</v>
      </c>
      <c r="K18" s="110"/>
      <c r="L18" s="36" t="s">
        <v>245</v>
      </c>
      <c r="M18" s="41" t="s">
        <v>246</v>
      </c>
      <c r="N18" s="36" t="s">
        <v>247</v>
      </c>
      <c r="O18" s="41" t="s">
        <v>248</v>
      </c>
      <c r="P18" s="36" t="s">
        <v>249</v>
      </c>
      <c r="Q18" s="111" t="s">
        <v>53</v>
      </c>
      <c r="R18" s="112" t="s">
        <v>54</v>
      </c>
      <c r="S18" s="113" t="s">
        <v>37</v>
      </c>
      <c r="T18" s="114" t="s">
        <v>38</v>
      </c>
      <c r="U18" s="36" t="s">
        <v>250</v>
      </c>
      <c r="V18" s="46" t="s">
        <v>251</v>
      </c>
      <c r="W18" s="11"/>
      <c r="X18" s="11"/>
      <c r="Y18" s="11"/>
      <c r="Z18" s="11"/>
      <c r="AA18" s="11"/>
      <c r="AB18" s="11"/>
      <c r="AC18" s="11"/>
      <c r="AD18" s="11"/>
      <c r="AE18" s="11"/>
    </row>
    <row r="19">
      <c r="A19" s="59">
        <v>18.0</v>
      </c>
      <c r="B19" s="60" t="s">
        <v>252</v>
      </c>
      <c r="C19" s="115" t="s">
        <v>253</v>
      </c>
      <c r="D19" s="65">
        <v>2024.0</v>
      </c>
      <c r="E19" s="50" t="s">
        <v>75</v>
      </c>
      <c r="F19" s="63">
        <v>1201.0</v>
      </c>
      <c r="G19" s="60" t="s">
        <v>254</v>
      </c>
      <c r="H19" s="60" t="s">
        <v>255</v>
      </c>
      <c r="I19" s="29" t="s">
        <v>256</v>
      </c>
      <c r="J19" s="60" t="s">
        <v>257</v>
      </c>
      <c r="K19" s="116" t="s">
        <v>258</v>
      </c>
      <c r="L19" s="63" t="s">
        <v>32</v>
      </c>
      <c r="M19" s="60" t="s">
        <v>32</v>
      </c>
      <c r="N19" s="60" t="s">
        <v>259</v>
      </c>
      <c r="O19" s="60" t="s">
        <v>260</v>
      </c>
      <c r="P19" s="29" t="s">
        <v>261</v>
      </c>
      <c r="Q19" s="103" t="s">
        <v>262</v>
      </c>
      <c r="R19" s="66" t="s">
        <v>263</v>
      </c>
      <c r="S19" s="93" t="s">
        <v>37</v>
      </c>
      <c r="T19" s="63" t="s">
        <v>98</v>
      </c>
      <c r="U19" s="63" t="s">
        <v>264</v>
      </c>
      <c r="V19" s="117" t="s">
        <v>265</v>
      </c>
    </row>
    <row r="20">
      <c r="A20" s="118">
        <v>19.0</v>
      </c>
      <c r="B20" s="68" t="s">
        <v>266</v>
      </c>
      <c r="C20" s="49" t="s">
        <v>267</v>
      </c>
      <c r="D20" s="25">
        <v>2022.0</v>
      </c>
      <c r="E20" s="75" t="s">
        <v>43</v>
      </c>
      <c r="F20" s="69">
        <v>1170.0</v>
      </c>
      <c r="G20" s="81" t="s">
        <v>268</v>
      </c>
      <c r="H20" s="81" t="s">
        <v>269</v>
      </c>
      <c r="I20" s="81" t="s">
        <v>270</v>
      </c>
      <c r="J20" s="81" t="s">
        <v>271</v>
      </c>
      <c r="K20" s="108" t="s">
        <v>272</v>
      </c>
      <c r="L20" s="81" t="s">
        <v>273</v>
      </c>
      <c r="M20" s="119"/>
      <c r="N20" s="88"/>
      <c r="O20" s="119"/>
      <c r="P20" s="88"/>
      <c r="Q20" s="82" t="s">
        <v>274</v>
      </c>
      <c r="R20" s="72" t="s">
        <v>70</v>
      </c>
      <c r="S20" s="32" t="s">
        <v>97</v>
      </c>
      <c r="T20" s="120" t="s">
        <v>38</v>
      </c>
      <c r="U20" s="68" t="s">
        <v>275</v>
      </c>
      <c r="V20" s="34" t="s">
        <v>276</v>
      </c>
      <c r="W20" s="11"/>
      <c r="X20" s="11"/>
      <c r="Y20" s="11"/>
      <c r="Z20" s="11"/>
      <c r="AA20" s="11"/>
      <c r="AB20" s="11"/>
      <c r="AC20" s="11"/>
      <c r="AD20" s="11"/>
      <c r="AE20" s="11"/>
    </row>
    <row r="21">
      <c r="A21" s="59">
        <v>20.0</v>
      </c>
      <c r="B21" s="23" t="s">
        <v>277</v>
      </c>
      <c r="C21" s="49" t="s">
        <v>278</v>
      </c>
      <c r="D21" s="50">
        <v>2021.0</v>
      </c>
      <c r="E21" s="26" t="s">
        <v>43</v>
      </c>
      <c r="F21" s="84">
        <v>863.0</v>
      </c>
      <c r="G21" s="81" t="s">
        <v>279</v>
      </c>
      <c r="H21" s="81" t="s">
        <v>280</v>
      </c>
      <c r="I21" s="81" t="s">
        <v>281</v>
      </c>
      <c r="J21" s="81" t="s">
        <v>282</v>
      </c>
      <c r="K21" s="86" t="s">
        <v>283</v>
      </c>
      <c r="L21" s="121" t="s">
        <v>284</v>
      </c>
      <c r="M21" s="41" t="s">
        <v>285</v>
      </c>
      <c r="N21" s="81" t="s">
        <v>286</v>
      </c>
      <c r="O21" s="41" t="s">
        <v>287</v>
      </c>
      <c r="P21" s="23" t="s">
        <v>288</v>
      </c>
      <c r="Q21" s="50" t="s">
        <v>53</v>
      </c>
      <c r="R21" s="31" t="s">
        <v>289</v>
      </c>
      <c r="S21" s="32" t="s">
        <v>97</v>
      </c>
      <c r="T21" s="122" t="s">
        <v>38</v>
      </c>
      <c r="U21" s="23" t="s">
        <v>290</v>
      </c>
      <c r="V21" s="34" t="s">
        <v>291</v>
      </c>
      <c r="W21" s="11"/>
      <c r="X21" s="11"/>
      <c r="Y21" s="11"/>
      <c r="Z21" s="11"/>
      <c r="AA21" s="11"/>
      <c r="AB21" s="11"/>
      <c r="AC21" s="11"/>
      <c r="AD21" s="11"/>
      <c r="AE21" s="11"/>
    </row>
    <row r="22">
      <c r="A22" s="59">
        <v>21.0</v>
      </c>
      <c r="B22" s="123" t="s">
        <v>292</v>
      </c>
      <c r="C22" s="124" t="s">
        <v>293</v>
      </c>
      <c r="D22" s="93">
        <v>2023.0</v>
      </c>
      <c r="E22" s="42" t="s">
        <v>43</v>
      </c>
      <c r="F22" s="125">
        <v>581.0</v>
      </c>
      <c r="G22" s="123" t="s">
        <v>294</v>
      </c>
      <c r="H22" s="126" t="s">
        <v>295</v>
      </c>
      <c r="I22" s="127" t="s">
        <v>296</v>
      </c>
      <c r="J22" s="127" t="s">
        <v>297</v>
      </c>
      <c r="K22" s="128" t="s">
        <v>298</v>
      </c>
      <c r="L22" s="65" t="s">
        <v>299</v>
      </c>
      <c r="M22" s="26" t="s">
        <v>300</v>
      </c>
      <c r="N22" s="75" t="s">
        <v>301</v>
      </c>
      <c r="O22" s="41" t="s">
        <v>302</v>
      </c>
      <c r="P22" s="75" t="s">
        <v>303</v>
      </c>
      <c r="Q22" s="129" t="s">
        <v>53</v>
      </c>
      <c r="R22" s="66"/>
      <c r="T22" s="130"/>
      <c r="U22" s="130"/>
      <c r="V22" s="131" t="s">
        <v>304</v>
      </c>
    </row>
    <row r="23">
      <c r="A23" s="74">
        <v>22.0</v>
      </c>
      <c r="B23" s="36" t="s">
        <v>305</v>
      </c>
      <c r="C23" s="132" t="s">
        <v>306</v>
      </c>
      <c r="D23" s="45">
        <v>2023.0</v>
      </c>
      <c r="E23" s="26" t="s">
        <v>43</v>
      </c>
      <c r="F23" s="76">
        <v>409.0</v>
      </c>
      <c r="G23" s="36" t="s">
        <v>307</v>
      </c>
      <c r="H23" s="36" t="s">
        <v>308</v>
      </c>
      <c r="I23" s="36" t="s">
        <v>309</v>
      </c>
      <c r="J23" s="36" t="s">
        <v>310</v>
      </c>
      <c r="K23" s="133" t="s">
        <v>32</v>
      </c>
      <c r="L23" s="134" t="s">
        <v>311</v>
      </c>
      <c r="M23" s="36"/>
      <c r="N23" s="36" t="s">
        <v>312</v>
      </c>
      <c r="O23" s="93" t="s">
        <v>313</v>
      </c>
      <c r="P23" s="53" t="s">
        <v>314</v>
      </c>
      <c r="Q23" s="41" t="s">
        <v>197</v>
      </c>
      <c r="R23" s="43" t="s">
        <v>70</v>
      </c>
      <c r="S23" s="44" t="s">
        <v>37</v>
      </c>
      <c r="T23" s="45" t="s">
        <v>55</v>
      </c>
      <c r="U23" s="36" t="s">
        <v>315</v>
      </c>
      <c r="V23" s="46" t="s">
        <v>316</v>
      </c>
      <c r="W23" s="11"/>
      <c r="X23" s="11"/>
      <c r="Y23" s="11"/>
      <c r="Z23" s="11"/>
      <c r="AA23" s="11"/>
      <c r="AB23" s="11"/>
      <c r="AC23" s="11"/>
      <c r="AD23" s="11"/>
      <c r="AE23" s="11"/>
    </row>
    <row r="24">
      <c r="A24" s="135">
        <v>23.0</v>
      </c>
      <c r="B24" s="81" t="s">
        <v>317</v>
      </c>
      <c r="C24" s="136" t="s">
        <v>318</v>
      </c>
      <c r="D24" s="50">
        <v>2023.0</v>
      </c>
      <c r="E24" s="75" t="s">
        <v>43</v>
      </c>
      <c r="F24" s="137">
        <v>240.0</v>
      </c>
      <c r="G24" s="81" t="s">
        <v>319</v>
      </c>
      <c r="H24" s="121" t="s">
        <v>320</v>
      </c>
      <c r="I24" s="41" t="s">
        <v>321</v>
      </c>
      <c r="J24" s="81" t="s">
        <v>322</v>
      </c>
      <c r="K24" s="138" t="s">
        <v>323</v>
      </c>
      <c r="L24" s="25" t="s">
        <v>324</v>
      </c>
      <c r="M24" s="41" t="s">
        <v>325</v>
      </c>
      <c r="N24" s="41" t="s">
        <v>326</v>
      </c>
      <c r="O24" s="25" t="s">
        <v>327</v>
      </c>
      <c r="P24" s="25" t="s">
        <v>328</v>
      </c>
      <c r="Q24" s="41" t="s">
        <v>69</v>
      </c>
      <c r="R24" s="121" t="s">
        <v>70</v>
      </c>
      <c r="S24" s="32" t="s">
        <v>37</v>
      </c>
      <c r="T24" s="50" t="s">
        <v>38</v>
      </c>
      <c r="U24" s="81" t="s">
        <v>329</v>
      </c>
      <c r="V24" s="34" t="s">
        <v>330</v>
      </c>
      <c r="W24" s="11"/>
      <c r="X24" s="11"/>
      <c r="Y24" s="11"/>
      <c r="Z24" s="11"/>
      <c r="AA24" s="11"/>
      <c r="AB24" s="11"/>
      <c r="AC24" s="11"/>
      <c r="AD24" s="11"/>
      <c r="AE24" s="11"/>
    </row>
    <row r="25">
      <c r="A25" s="135">
        <v>24.0</v>
      </c>
      <c r="B25" s="139" t="s">
        <v>331</v>
      </c>
      <c r="C25" s="140" t="s">
        <v>332</v>
      </c>
      <c r="D25" s="26">
        <v>2023.0</v>
      </c>
      <c r="E25" s="26" t="s">
        <v>43</v>
      </c>
      <c r="F25" s="62">
        <v>176.0</v>
      </c>
      <c r="G25" s="41" t="s">
        <v>333</v>
      </c>
      <c r="H25" s="93" t="s">
        <v>334</v>
      </c>
      <c r="I25" s="41" t="s">
        <v>335</v>
      </c>
      <c r="J25" s="41" t="s">
        <v>336</v>
      </c>
      <c r="K25" s="41" t="s">
        <v>337</v>
      </c>
      <c r="L25" s="62" t="s">
        <v>32</v>
      </c>
      <c r="M25" s="41" t="s">
        <v>338</v>
      </c>
      <c r="N25" s="65" t="s">
        <v>32</v>
      </c>
      <c r="O25" s="65" t="s">
        <v>339</v>
      </c>
      <c r="P25" s="41" t="s">
        <v>340</v>
      </c>
      <c r="Q25" s="65" t="s">
        <v>197</v>
      </c>
      <c r="R25" s="62" t="s">
        <v>341</v>
      </c>
      <c r="S25" s="93" t="s">
        <v>37</v>
      </c>
      <c r="T25" s="93" t="s">
        <v>98</v>
      </c>
      <c r="V25" s="141" t="s">
        <v>342</v>
      </c>
    </row>
    <row r="26">
      <c r="A26" s="135">
        <v>25.0</v>
      </c>
      <c r="B26" s="142" t="s">
        <v>343</v>
      </c>
      <c r="C26" s="41" t="s">
        <v>344</v>
      </c>
      <c r="D26" s="26">
        <v>2023.0</v>
      </c>
      <c r="E26" s="26" t="s">
        <v>43</v>
      </c>
      <c r="F26" s="65">
        <v>176.0</v>
      </c>
      <c r="G26" s="41" t="s">
        <v>345</v>
      </c>
      <c r="H26" s="41" t="s">
        <v>346</v>
      </c>
      <c r="I26" s="41" t="s">
        <v>347</v>
      </c>
      <c r="J26" s="62" t="s">
        <v>32</v>
      </c>
      <c r="K26" s="143" t="s">
        <v>32</v>
      </c>
      <c r="L26" s="62" t="s">
        <v>348</v>
      </c>
      <c r="M26" s="41" t="s">
        <v>349</v>
      </c>
      <c r="N26" s="41" t="s">
        <v>350</v>
      </c>
      <c r="O26" s="41" t="s">
        <v>351</v>
      </c>
      <c r="P26" s="41" t="s">
        <v>352</v>
      </c>
      <c r="Q26" s="41" t="s">
        <v>353</v>
      </c>
      <c r="R26" s="62" t="s">
        <v>341</v>
      </c>
      <c r="S26" s="93" t="s">
        <v>37</v>
      </c>
      <c r="T26" s="144" t="s">
        <v>354</v>
      </c>
      <c r="V26" s="141" t="s">
        <v>355</v>
      </c>
    </row>
    <row r="27">
      <c r="A27" s="135">
        <v>26.0</v>
      </c>
      <c r="B27" s="87" t="s">
        <v>356</v>
      </c>
      <c r="C27" s="26" t="s">
        <v>357</v>
      </c>
      <c r="D27" s="26">
        <v>2024.0</v>
      </c>
      <c r="E27" s="26" t="s">
        <v>43</v>
      </c>
      <c r="F27" s="62">
        <v>126.0</v>
      </c>
      <c r="G27" s="26" t="s">
        <v>358</v>
      </c>
      <c r="H27" s="26" t="s">
        <v>359</v>
      </c>
      <c r="I27" s="26" t="s">
        <v>360</v>
      </c>
      <c r="J27" s="26" t="s">
        <v>32</v>
      </c>
      <c r="K27" s="145" t="s">
        <v>361</v>
      </c>
      <c r="L27" s="62" t="s">
        <v>362</v>
      </c>
      <c r="M27" s="26" t="s">
        <v>363</v>
      </c>
      <c r="N27" s="26" t="s">
        <v>32</v>
      </c>
      <c r="O27" s="26" t="s">
        <v>32</v>
      </c>
      <c r="P27" s="26" t="s">
        <v>32</v>
      </c>
      <c r="Q27" s="26" t="s">
        <v>69</v>
      </c>
      <c r="R27" s="62" t="s">
        <v>364</v>
      </c>
      <c r="S27" s="93" t="s">
        <v>37</v>
      </c>
      <c r="T27" s="93" t="s">
        <v>98</v>
      </c>
      <c r="V27" s="141" t="s">
        <v>365</v>
      </c>
    </row>
    <row r="28">
      <c r="A28" s="135">
        <v>27.0</v>
      </c>
      <c r="B28" s="142" t="s">
        <v>366</v>
      </c>
      <c r="C28" s="146" t="s">
        <v>367</v>
      </c>
      <c r="D28" s="26">
        <v>2023.0</v>
      </c>
      <c r="E28" s="50" t="s">
        <v>75</v>
      </c>
      <c r="F28" s="62">
        <v>114.0</v>
      </c>
      <c r="G28" s="41" t="s">
        <v>368</v>
      </c>
      <c r="H28" s="41" t="s">
        <v>369</v>
      </c>
      <c r="I28" s="41" t="s">
        <v>370</v>
      </c>
      <c r="J28" s="41" t="s">
        <v>371</v>
      </c>
      <c r="K28" s="41" t="s">
        <v>372</v>
      </c>
      <c r="L28" s="62" t="s">
        <v>348</v>
      </c>
      <c r="M28" s="41" t="s">
        <v>373</v>
      </c>
      <c r="N28" s="41" t="s">
        <v>374</v>
      </c>
      <c r="O28" s="41" t="s">
        <v>375</v>
      </c>
      <c r="P28" s="41" t="s">
        <v>376</v>
      </c>
      <c r="Q28" s="62" t="s">
        <v>53</v>
      </c>
      <c r="R28" s="62" t="s">
        <v>341</v>
      </c>
      <c r="S28" s="93" t="s">
        <v>37</v>
      </c>
      <c r="T28" s="93" t="s">
        <v>377</v>
      </c>
      <c r="V28" s="93" t="s">
        <v>378</v>
      </c>
    </row>
    <row r="29">
      <c r="A29" s="147">
        <v>28.0</v>
      </c>
      <c r="B29" s="38" t="s">
        <v>379</v>
      </c>
      <c r="C29" s="148" t="s">
        <v>380</v>
      </c>
      <c r="D29" s="149">
        <v>2024.0</v>
      </c>
      <c r="E29" s="50" t="s">
        <v>75</v>
      </c>
      <c r="F29" s="149">
        <v>105.0</v>
      </c>
      <c r="G29" s="41" t="s">
        <v>381</v>
      </c>
      <c r="H29" s="41" t="s">
        <v>382</v>
      </c>
      <c r="I29" s="41" t="s">
        <v>383</v>
      </c>
      <c r="J29" s="41" t="s">
        <v>384</v>
      </c>
      <c r="K29" s="150" t="s">
        <v>32</v>
      </c>
      <c r="L29" s="41" t="s">
        <v>385</v>
      </c>
      <c r="M29" s="41" t="s">
        <v>386</v>
      </c>
      <c r="N29" s="149" t="s">
        <v>32</v>
      </c>
      <c r="O29" s="41" t="s">
        <v>387</v>
      </c>
      <c r="P29" s="149" t="s">
        <v>32</v>
      </c>
      <c r="Q29" s="42" t="s">
        <v>197</v>
      </c>
      <c r="R29" s="134" t="s">
        <v>123</v>
      </c>
      <c r="S29" s="44" t="s">
        <v>37</v>
      </c>
      <c r="T29" s="149" t="s">
        <v>388</v>
      </c>
      <c r="U29" s="92"/>
      <c r="V29" s="151" t="s">
        <v>389</v>
      </c>
      <c r="W29" s="11"/>
      <c r="X29" s="11"/>
      <c r="Y29" s="11"/>
      <c r="Z29" s="11"/>
      <c r="AA29" s="11"/>
      <c r="AB29" s="11"/>
      <c r="AC29" s="11"/>
      <c r="AD29" s="11"/>
      <c r="AE29" s="11"/>
    </row>
    <row r="30">
      <c r="A30" s="135">
        <v>29.0</v>
      </c>
      <c r="B30" s="142" t="s">
        <v>390</v>
      </c>
      <c r="C30" s="146" t="s">
        <v>391</v>
      </c>
      <c r="D30" s="26">
        <v>2024.0</v>
      </c>
      <c r="E30" s="50" t="s">
        <v>75</v>
      </c>
      <c r="F30" s="62">
        <v>67.0</v>
      </c>
      <c r="G30" s="41" t="s">
        <v>392</v>
      </c>
      <c r="H30" s="41" t="s">
        <v>393</v>
      </c>
      <c r="I30" s="41" t="s">
        <v>394</v>
      </c>
      <c r="J30" s="41" t="s">
        <v>395</v>
      </c>
      <c r="K30" s="41" t="s">
        <v>396</v>
      </c>
      <c r="L30" s="62" t="s">
        <v>32</v>
      </c>
      <c r="M30" s="65" t="s">
        <v>32</v>
      </c>
      <c r="N30" s="65" t="s">
        <v>32</v>
      </c>
      <c r="O30" s="41" t="s">
        <v>397</v>
      </c>
      <c r="P30" s="41" t="s">
        <v>398</v>
      </c>
      <c r="Q30" s="62" t="s">
        <v>353</v>
      </c>
      <c r="R30" s="62" t="s">
        <v>341</v>
      </c>
      <c r="S30" s="93" t="s">
        <v>37</v>
      </c>
      <c r="V30" s="141" t="s">
        <v>399</v>
      </c>
    </row>
    <row r="31">
      <c r="A31" s="135">
        <v>30.0</v>
      </c>
      <c r="B31" s="142" t="s">
        <v>400</v>
      </c>
      <c r="C31" s="140" t="s">
        <v>401</v>
      </c>
      <c r="D31" s="41">
        <v>2023.0</v>
      </c>
      <c r="E31" s="41" t="s">
        <v>402</v>
      </c>
      <c r="F31" s="62">
        <v>61.0</v>
      </c>
      <c r="G31" s="41" t="s">
        <v>403</v>
      </c>
      <c r="H31" s="41" t="s">
        <v>404</v>
      </c>
      <c r="I31" s="26" t="s">
        <v>405</v>
      </c>
      <c r="J31" s="41" t="s">
        <v>406</v>
      </c>
      <c r="K31" s="41" t="s">
        <v>407</v>
      </c>
      <c r="L31" s="65" t="s">
        <v>408</v>
      </c>
      <c r="M31" s="152"/>
      <c r="N31" s="65" t="s">
        <v>409</v>
      </c>
      <c r="O31" s="65" t="s">
        <v>410</v>
      </c>
      <c r="P31" s="26" t="s">
        <v>411</v>
      </c>
      <c r="Q31" s="62" t="s">
        <v>35</v>
      </c>
      <c r="R31" s="62" t="s">
        <v>412</v>
      </c>
      <c r="V31" s="141" t="s">
        <v>413</v>
      </c>
    </row>
    <row r="32">
      <c r="A32" s="135">
        <v>31.0</v>
      </c>
      <c r="B32" s="142" t="s">
        <v>414</v>
      </c>
      <c r="C32" s="153" t="s">
        <v>415</v>
      </c>
      <c r="D32" s="26">
        <v>2023.0</v>
      </c>
      <c r="E32" s="26" t="s">
        <v>43</v>
      </c>
      <c r="F32" s="62">
        <v>21.0</v>
      </c>
      <c r="G32" s="26" t="s">
        <v>416</v>
      </c>
      <c r="H32" s="26" t="s">
        <v>417</v>
      </c>
      <c r="I32" s="26" t="s">
        <v>418</v>
      </c>
      <c r="J32" s="65" t="s">
        <v>419</v>
      </c>
      <c r="K32" s="154" t="s">
        <v>420</v>
      </c>
      <c r="L32" s="62" t="s">
        <v>348</v>
      </c>
      <c r="M32" s="65" t="s">
        <v>421</v>
      </c>
      <c r="N32" s="93" t="s">
        <v>422</v>
      </c>
      <c r="O32" s="65" t="s">
        <v>423</v>
      </c>
      <c r="P32" s="26" t="s">
        <v>424</v>
      </c>
      <c r="Q32" s="65" t="s">
        <v>197</v>
      </c>
      <c r="R32" s="62" t="s">
        <v>263</v>
      </c>
      <c r="S32" s="93" t="s">
        <v>37</v>
      </c>
      <c r="T32" s="93" t="s">
        <v>98</v>
      </c>
      <c r="U32" s="41" t="s">
        <v>425</v>
      </c>
      <c r="V32" s="141" t="s">
        <v>426</v>
      </c>
    </row>
    <row r="33">
      <c r="A33" s="135">
        <v>32.0</v>
      </c>
      <c r="B33" s="139" t="s">
        <v>427</v>
      </c>
      <c r="C33" s="26" t="s">
        <v>428</v>
      </c>
      <c r="D33" s="26">
        <v>2024.0</v>
      </c>
      <c r="E33" s="26" t="s">
        <v>429</v>
      </c>
      <c r="F33" s="62">
        <v>10.0</v>
      </c>
      <c r="G33" s="26" t="s">
        <v>430</v>
      </c>
      <c r="H33" s="26" t="s">
        <v>431</v>
      </c>
      <c r="I33" s="26" t="s">
        <v>432</v>
      </c>
      <c r="J33" s="26" t="s">
        <v>433</v>
      </c>
      <c r="K33" s="145" t="s">
        <v>434</v>
      </c>
      <c r="L33" s="62" t="s">
        <v>435</v>
      </c>
      <c r="M33" s="26" t="s">
        <v>436</v>
      </c>
      <c r="N33" s="26" t="s">
        <v>32</v>
      </c>
      <c r="O33" s="26" t="s">
        <v>32</v>
      </c>
      <c r="P33" s="26" t="s">
        <v>437</v>
      </c>
      <c r="Q33" s="26" t="s">
        <v>53</v>
      </c>
      <c r="R33" s="62" t="s">
        <v>438</v>
      </c>
      <c r="S33" s="93" t="s">
        <v>37</v>
      </c>
      <c r="T33" s="93" t="s">
        <v>98</v>
      </c>
      <c r="V33" s="141" t="s">
        <v>439</v>
      </c>
    </row>
    <row r="34">
      <c r="A34" s="135">
        <v>33.0</v>
      </c>
      <c r="B34" s="139" t="s">
        <v>440</v>
      </c>
      <c r="C34" s="146" t="s">
        <v>441</v>
      </c>
      <c r="D34" s="26">
        <v>2023.0</v>
      </c>
      <c r="E34" s="26" t="s">
        <v>24</v>
      </c>
      <c r="F34" s="62">
        <v>9.0</v>
      </c>
      <c r="G34" s="26" t="s">
        <v>442</v>
      </c>
      <c r="H34" s="26" t="s">
        <v>443</v>
      </c>
      <c r="I34" s="26" t="s">
        <v>444</v>
      </c>
      <c r="J34" s="65" t="s">
        <v>445</v>
      </c>
      <c r="K34" s="41" t="s">
        <v>446</v>
      </c>
      <c r="L34" s="65" t="s">
        <v>447</v>
      </c>
      <c r="M34" s="65" t="s">
        <v>448</v>
      </c>
      <c r="N34" s="65" t="s">
        <v>449</v>
      </c>
      <c r="O34" s="65" t="s">
        <v>450</v>
      </c>
      <c r="P34" s="41" t="s">
        <v>451</v>
      </c>
      <c r="Q34" s="65" t="s">
        <v>69</v>
      </c>
      <c r="R34" s="62" t="s">
        <v>412</v>
      </c>
      <c r="V34" s="141" t="s">
        <v>452</v>
      </c>
    </row>
    <row r="35">
      <c r="A35" s="135">
        <v>34.0</v>
      </c>
      <c r="B35" s="155" t="s">
        <v>453</v>
      </c>
      <c r="C35" s="53" t="s">
        <v>454</v>
      </c>
      <c r="D35" s="38">
        <v>2023.0</v>
      </c>
      <c r="E35" s="26" t="s">
        <v>24</v>
      </c>
      <c r="F35" s="156">
        <v>8.0</v>
      </c>
      <c r="G35" s="53" t="s">
        <v>455</v>
      </c>
      <c r="H35" s="38" t="s">
        <v>456</v>
      </c>
      <c r="I35" s="53" t="s">
        <v>457</v>
      </c>
      <c r="J35" s="38" t="s">
        <v>458</v>
      </c>
      <c r="K35" s="26" t="s">
        <v>459</v>
      </c>
      <c r="L35" s="62" t="s">
        <v>32</v>
      </c>
      <c r="M35" s="65" t="s">
        <v>460</v>
      </c>
      <c r="N35" s="65" t="s">
        <v>461</v>
      </c>
      <c r="O35" s="157" t="s">
        <v>462</v>
      </c>
      <c r="P35" s="41" t="s">
        <v>463</v>
      </c>
      <c r="Q35" s="65" t="s">
        <v>274</v>
      </c>
      <c r="R35" s="62" t="s">
        <v>263</v>
      </c>
      <c r="S35" s="93" t="s">
        <v>37</v>
      </c>
      <c r="T35" s="93" t="s">
        <v>377</v>
      </c>
      <c r="U35" s="93" t="s">
        <v>32</v>
      </c>
      <c r="V35" s="141" t="s">
        <v>464</v>
      </c>
    </row>
    <row r="36">
      <c r="A36" s="135">
        <v>35.0</v>
      </c>
      <c r="B36" s="142" t="s">
        <v>465</v>
      </c>
      <c r="C36" s="41" t="s">
        <v>466</v>
      </c>
      <c r="D36" s="26">
        <v>2024.0</v>
      </c>
      <c r="E36" s="26" t="s">
        <v>43</v>
      </c>
      <c r="F36" s="62">
        <v>8.0</v>
      </c>
      <c r="G36" s="41" t="s">
        <v>467</v>
      </c>
      <c r="H36" s="41" t="s">
        <v>468</v>
      </c>
      <c r="I36" s="41" t="s">
        <v>469</v>
      </c>
      <c r="J36" s="41" t="s">
        <v>470</v>
      </c>
      <c r="K36" s="41" t="s">
        <v>471</v>
      </c>
      <c r="L36" s="62" t="s">
        <v>348</v>
      </c>
      <c r="M36" s="41" t="s">
        <v>472</v>
      </c>
      <c r="N36" s="65" t="s">
        <v>32</v>
      </c>
      <c r="O36" s="41" t="s">
        <v>473</v>
      </c>
      <c r="P36" s="41" t="s">
        <v>474</v>
      </c>
      <c r="Q36" s="144" t="s">
        <v>197</v>
      </c>
      <c r="R36" s="62" t="s">
        <v>341</v>
      </c>
      <c r="S36" s="93" t="s">
        <v>37</v>
      </c>
      <c r="T36" s="93" t="s">
        <v>98</v>
      </c>
      <c r="V36" s="141" t="s">
        <v>475</v>
      </c>
    </row>
    <row r="37">
      <c r="A37" s="158">
        <v>36.0</v>
      </c>
      <c r="B37" s="142" t="s">
        <v>476</v>
      </c>
      <c r="C37" s="159" t="s">
        <v>477</v>
      </c>
      <c r="D37" s="26">
        <v>2021.0</v>
      </c>
      <c r="E37" s="50" t="s">
        <v>75</v>
      </c>
      <c r="F37" s="62">
        <v>7.0</v>
      </c>
      <c r="G37" s="26" t="s">
        <v>478</v>
      </c>
      <c r="H37" s="26" t="s">
        <v>479</v>
      </c>
      <c r="I37" s="26" t="s">
        <v>480</v>
      </c>
      <c r="J37" s="65" t="s">
        <v>481</v>
      </c>
      <c r="K37" s="143" t="s">
        <v>32</v>
      </c>
      <c r="L37" s="41" t="s">
        <v>64</v>
      </c>
      <c r="M37" s="65" t="s">
        <v>482</v>
      </c>
      <c r="N37" s="65" t="s">
        <v>483</v>
      </c>
      <c r="O37" s="65" t="s">
        <v>484</v>
      </c>
      <c r="P37" s="160" t="s">
        <v>485</v>
      </c>
      <c r="Q37" s="65" t="s">
        <v>53</v>
      </c>
      <c r="R37" s="62" t="s">
        <v>70</v>
      </c>
      <c r="T37" s="93" t="s">
        <v>377</v>
      </c>
      <c r="V37" s="141" t="s">
        <v>486</v>
      </c>
    </row>
    <row r="38">
      <c r="A38" s="135">
        <v>37.0</v>
      </c>
      <c r="B38" s="139" t="s">
        <v>487</v>
      </c>
      <c r="C38" s="140" t="s">
        <v>488</v>
      </c>
      <c r="D38" s="26">
        <v>2024.0</v>
      </c>
      <c r="E38" s="26" t="s">
        <v>43</v>
      </c>
      <c r="F38" s="62">
        <v>3.0</v>
      </c>
      <c r="G38" s="26" t="s">
        <v>489</v>
      </c>
      <c r="H38" s="41" t="s">
        <v>490</v>
      </c>
      <c r="I38" s="26" t="s">
        <v>491</v>
      </c>
      <c r="J38" s="65" t="s">
        <v>492</v>
      </c>
      <c r="K38" s="41" t="s">
        <v>493</v>
      </c>
      <c r="L38" s="65" t="s">
        <v>494</v>
      </c>
      <c r="M38" s="152"/>
      <c r="N38" s="65" t="s">
        <v>495</v>
      </c>
      <c r="O38" s="65" t="s">
        <v>496</v>
      </c>
      <c r="P38" s="26" t="s">
        <v>497</v>
      </c>
      <c r="Q38" s="41" t="s">
        <v>35</v>
      </c>
      <c r="R38" s="62" t="s">
        <v>412</v>
      </c>
      <c r="V38" s="141" t="s">
        <v>498</v>
      </c>
    </row>
    <row r="39">
      <c r="A39" s="135">
        <v>38.0</v>
      </c>
      <c r="B39" s="139" t="s">
        <v>499</v>
      </c>
      <c r="C39" s="140" t="s">
        <v>500</v>
      </c>
      <c r="D39" s="26">
        <v>2023.0</v>
      </c>
      <c r="E39" s="75" t="s">
        <v>24</v>
      </c>
      <c r="F39" s="62">
        <v>3.0</v>
      </c>
      <c r="G39" s="26" t="s">
        <v>501</v>
      </c>
      <c r="H39" s="41" t="s">
        <v>502</v>
      </c>
      <c r="I39" s="26" t="s">
        <v>503</v>
      </c>
      <c r="J39" s="65" t="s">
        <v>504</v>
      </c>
      <c r="K39" s="41" t="s">
        <v>505</v>
      </c>
      <c r="L39" s="41" t="s">
        <v>506</v>
      </c>
      <c r="M39" s="41" t="s">
        <v>507</v>
      </c>
      <c r="N39" s="65" t="s">
        <v>508</v>
      </c>
      <c r="O39" s="65" t="s">
        <v>509</v>
      </c>
      <c r="P39" s="41" t="s">
        <v>510</v>
      </c>
      <c r="Q39" s="65" t="s">
        <v>53</v>
      </c>
      <c r="R39" s="62" t="s">
        <v>412</v>
      </c>
      <c r="V39" s="141" t="s">
        <v>511</v>
      </c>
    </row>
    <row r="40">
      <c r="A40" s="135">
        <v>39.0</v>
      </c>
      <c r="B40" s="139" t="s">
        <v>512</v>
      </c>
      <c r="C40" s="161" t="s">
        <v>513</v>
      </c>
      <c r="D40" s="162">
        <v>2023.0</v>
      </c>
      <c r="E40" s="26" t="s">
        <v>24</v>
      </c>
      <c r="F40" s="83">
        <v>3.0</v>
      </c>
      <c r="G40" s="162" t="s">
        <v>514</v>
      </c>
      <c r="H40" s="162" t="s">
        <v>515</v>
      </c>
      <c r="I40" s="162" t="s">
        <v>516</v>
      </c>
      <c r="J40" s="163" t="s">
        <v>517</v>
      </c>
      <c r="K40" s="145" t="s">
        <v>518</v>
      </c>
      <c r="L40" s="65" t="s">
        <v>519</v>
      </c>
      <c r="M40" s="65" t="s">
        <v>520</v>
      </c>
      <c r="N40" s="41" t="s">
        <v>521</v>
      </c>
      <c r="O40" s="65" t="s">
        <v>522</v>
      </c>
      <c r="P40" s="41" t="s">
        <v>523</v>
      </c>
      <c r="Q40" s="62" t="s">
        <v>262</v>
      </c>
      <c r="R40" s="62" t="s">
        <v>412</v>
      </c>
      <c r="V40" s="141" t="s">
        <v>524</v>
      </c>
    </row>
    <row r="41">
      <c r="A41" s="67">
        <v>40.0</v>
      </c>
      <c r="B41" s="164" t="s">
        <v>525</v>
      </c>
      <c r="C41" s="165" t="s">
        <v>526</v>
      </c>
      <c r="D41" s="26">
        <v>2024.0</v>
      </c>
      <c r="E41" s="26" t="s">
        <v>43</v>
      </c>
      <c r="F41" s="83">
        <v>3.0</v>
      </c>
      <c r="G41" s="71" t="s">
        <v>527</v>
      </c>
      <c r="H41" s="71" t="s">
        <v>528</v>
      </c>
      <c r="I41" s="71" t="s">
        <v>529</v>
      </c>
      <c r="J41" s="71" t="s">
        <v>530</v>
      </c>
      <c r="K41" s="166" t="s">
        <v>32</v>
      </c>
      <c r="L41" s="83" t="s">
        <v>32</v>
      </c>
      <c r="M41" s="163" t="s">
        <v>32</v>
      </c>
      <c r="N41" s="71" t="s">
        <v>531</v>
      </c>
      <c r="O41" s="163" t="s">
        <v>532</v>
      </c>
      <c r="P41" s="71" t="s">
        <v>533</v>
      </c>
      <c r="Q41" s="167" t="s">
        <v>262</v>
      </c>
      <c r="R41" s="168" t="s">
        <v>341</v>
      </c>
      <c r="S41" s="93" t="s">
        <v>37</v>
      </c>
      <c r="T41" s="93" t="s">
        <v>98</v>
      </c>
      <c r="V41" s="141" t="s">
        <v>534</v>
      </c>
    </row>
    <row r="42">
      <c r="A42" s="135">
        <v>41.0</v>
      </c>
      <c r="B42" s="142" t="s">
        <v>535</v>
      </c>
      <c r="C42" s="26" t="s">
        <v>536</v>
      </c>
      <c r="D42" s="26">
        <v>2024.0</v>
      </c>
      <c r="E42" s="75" t="s">
        <v>43</v>
      </c>
      <c r="F42" s="62">
        <v>3.0</v>
      </c>
      <c r="G42" s="41" t="s">
        <v>537</v>
      </c>
      <c r="H42" s="41" t="s">
        <v>538</v>
      </c>
      <c r="I42" s="26" t="s">
        <v>539</v>
      </c>
      <c r="J42" s="41" t="s">
        <v>540</v>
      </c>
      <c r="K42" s="41" t="s">
        <v>541</v>
      </c>
      <c r="L42" s="62" t="s">
        <v>32</v>
      </c>
      <c r="M42" s="41" t="s">
        <v>542</v>
      </c>
      <c r="N42" s="26" t="s">
        <v>32</v>
      </c>
      <c r="O42" s="41" t="s">
        <v>543</v>
      </c>
      <c r="P42" s="41" t="s">
        <v>544</v>
      </c>
      <c r="Q42" s="26" t="s">
        <v>274</v>
      </c>
      <c r="R42" s="62" t="s">
        <v>341</v>
      </c>
      <c r="S42" s="93" t="s">
        <v>37</v>
      </c>
      <c r="T42" s="93" t="s">
        <v>377</v>
      </c>
      <c r="V42" s="141" t="s">
        <v>545</v>
      </c>
    </row>
    <row r="43">
      <c r="A43" s="135">
        <v>42.0</v>
      </c>
      <c r="B43" s="139" t="s">
        <v>546</v>
      </c>
      <c r="C43" s="140" t="s">
        <v>547</v>
      </c>
      <c r="D43" s="26">
        <v>2023.0</v>
      </c>
      <c r="E43" s="26" t="s">
        <v>24</v>
      </c>
      <c r="F43" s="62">
        <v>2.0</v>
      </c>
      <c r="G43" s="26" t="s">
        <v>548</v>
      </c>
      <c r="H43" s="26" t="s">
        <v>549</v>
      </c>
      <c r="I43" s="26" t="s">
        <v>550</v>
      </c>
      <c r="J43" s="65" t="s">
        <v>551</v>
      </c>
      <c r="K43" s="145" t="s">
        <v>552</v>
      </c>
      <c r="L43" s="62" t="s">
        <v>553</v>
      </c>
      <c r="M43" s="65" t="s">
        <v>554</v>
      </c>
      <c r="N43" s="65" t="s">
        <v>555</v>
      </c>
      <c r="O43" s="65" t="s">
        <v>556</v>
      </c>
      <c r="P43" s="41" t="s">
        <v>557</v>
      </c>
      <c r="Q43" s="65" t="s">
        <v>35</v>
      </c>
      <c r="R43" s="62" t="s">
        <v>412</v>
      </c>
      <c r="V43" s="141" t="s">
        <v>558</v>
      </c>
    </row>
    <row r="44">
      <c r="A44" s="135">
        <v>43.0</v>
      </c>
      <c r="B44" s="142" t="s">
        <v>559</v>
      </c>
      <c r="C44" s="26" t="s">
        <v>560</v>
      </c>
      <c r="D44" s="26">
        <v>2023.0</v>
      </c>
      <c r="E44" s="75" t="s">
        <v>75</v>
      </c>
      <c r="F44" s="63">
        <v>2.0</v>
      </c>
      <c r="G44" s="75" t="s">
        <v>561</v>
      </c>
      <c r="H44" s="75" t="s">
        <v>562</v>
      </c>
      <c r="I44" s="75" t="s">
        <v>563</v>
      </c>
      <c r="J44" s="75" t="s">
        <v>32</v>
      </c>
      <c r="K44" s="145" t="s">
        <v>564</v>
      </c>
      <c r="L44" s="62" t="s">
        <v>348</v>
      </c>
      <c r="M44" s="26" t="s">
        <v>32</v>
      </c>
      <c r="N44" s="26" t="s">
        <v>32</v>
      </c>
      <c r="O44" s="26" t="s">
        <v>32</v>
      </c>
      <c r="P44" s="26" t="s">
        <v>32</v>
      </c>
      <c r="Q44" s="26" t="s">
        <v>35</v>
      </c>
      <c r="R44" s="62" t="s">
        <v>438</v>
      </c>
      <c r="S44" s="93" t="s">
        <v>37</v>
      </c>
      <c r="T44" s="93" t="s">
        <v>98</v>
      </c>
      <c r="V44" s="141" t="s">
        <v>565</v>
      </c>
    </row>
    <row r="45">
      <c r="A45" s="135">
        <v>44.0</v>
      </c>
      <c r="B45" s="139" t="s">
        <v>566</v>
      </c>
      <c r="C45" s="140" t="s">
        <v>567</v>
      </c>
      <c r="D45" s="26">
        <v>2024.0</v>
      </c>
      <c r="E45" s="26" t="s">
        <v>43</v>
      </c>
      <c r="F45" s="62">
        <v>1.0</v>
      </c>
      <c r="G45" s="26" t="s">
        <v>568</v>
      </c>
      <c r="H45" s="41" t="s">
        <v>569</v>
      </c>
      <c r="I45" s="26" t="s">
        <v>570</v>
      </c>
      <c r="J45" s="65" t="s">
        <v>571</v>
      </c>
      <c r="K45" s="145" t="s">
        <v>572</v>
      </c>
      <c r="L45" s="41" t="s">
        <v>573</v>
      </c>
      <c r="M45" s="41" t="s">
        <v>574</v>
      </c>
      <c r="N45" s="65" t="s">
        <v>575</v>
      </c>
      <c r="O45" s="65" t="s">
        <v>576</v>
      </c>
      <c r="P45" s="26" t="s">
        <v>577</v>
      </c>
      <c r="Q45" s="65" t="s">
        <v>262</v>
      </c>
      <c r="R45" s="62" t="s">
        <v>412</v>
      </c>
      <c r="V45" s="141" t="s">
        <v>578</v>
      </c>
    </row>
    <row r="46">
      <c r="A46" s="169">
        <v>45.0</v>
      </c>
      <c r="B46" s="25" t="s">
        <v>579</v>
      </c>
      <c r="C46" s="170" t="s">
        <v>580</v>
      </c>
      <c r="D46" s="25">
        <v>2024.0</v>
      </c>
      <c r="E46" s="75" t="s">
        <v>24</v>
      </c>
      <c r="F46" s="171">
        <v>0.0</v>
      </c>
      <c r="G46" s="81" t="s">
        <v>581</v>
      </c>
      <c r="H46" s="81" t="s">
        <v>582</v>
      </c>
      <c r="I46" s="81" t="s">
        <v>583</v>
      </c>
      <c r="J46" s="81" t="s">
        <v>584</v>
      </c>
      <c r="K46" s="138" t="s">
        <v>585</v>
      </c>
      <c r="L46" s="81" t="s">
        <v>273</v>
      </c>
      <c r="M46" s="41" t="s">
        <v>586</v>
      </c>
      <c r="N46" s="62" t="s">
        <v>32</v>
      </c>
      <c r="O46" s="41" t="s">
        <v>32</v>
      </c>
      <c r="P46" s="62" t="s">
        <v>32</v>
      </c>
      <c r="Q46" s="41" t="s">
        <v>69</v>
      </c>
      <c r="R46" s="81" t="s">
        <v>123</v>
      </c>
      <c r="S46" s="32" t="s">
        <v>97</v>
      </c>
      <c r="T46" s="25" t="s">
        <v>38</v>
      </c>
      <c r="U46" s="119"/>
      <c r="V46" s="151" t="s">
        <v>587</v>
      </c>
      <c r="W46" s="11"/>
      <c r="X46" s="11"/>
      <c r="Y46" s="11"/>
      <c r="Z46" s="11"/>
      <c r="AA46" s="11"/>
      <c r="AB46" s="11"/>
      <c r="AC46" s="11"/>
      <c r="AD46" s="11"/>
      <c r="AE46" s="11"/>
    </row>
    <row r="47">
      <c r="A47" s="135">
        <v>46.0</v>
      </c>
      <c r="B47" s="81" t="s">
        <v>588</v>
      </c>
      <c r="C47" s="136" t="s">
        <v>589</v>
      </c>
      <c r="D47" s="50">
        <v>2024.0</v>
      </c>
      <c r="E47" s="26" t="s">
        <v>43</v>
      </c>
      <c r="F47" s="50">
        <v>0.0</v>
      </c>
      <c r="G47" s="81" t="s">
        <v>590</v>
      </c>
      <c r="H47" s="41" t="s">
        <v>591</v>
      </c>
      <c r="I47" s="41" t="s">
        <v>592</v>
      </c>
      <c r="J47" s="41" t="s">
        <v>593</v>
      </c>
      <c r="K47" s="138" t="s">
        <v>594</v>
      </c>
      <c r="L47" s="41" t="s">
        <v>157</v>
      </c>
      <c r="M47" s="41" t="s">
        <v>595</v>
      </c>
      <c r="N47" s="62" t="s">
        <v>32</v>
      </c>
      <c r="O47" s="41" t="s">
        <v>596</v>
      </c>
      <c r="P47" s="62" t="s">
        <v>32</v>
      </c>
      <c r="Q47" s="25" t="s">
        <v>197</v>
      </c>
      <c r="R47" s="121" t="s">
        <v>341</v>
      </c>
      <c r="S47" s="32" t="s">
        <v>97</v>
      </c>
      <c r="T47" s="62" t="s">
        <v>98</v>
      </c>
      <c r="U47" s="81" t="s">
        <v>597</v>
      </c>
      <c r="V47" s="151" t="s">
        <v>598</v>
      </c>
      <c r="W47" s="11"/>
      <c r="X47" s="11"/>
      <c r="Y47" s="11"/>
      <c r="Z47" s="11"/>
      <c r="AA47" s="11"/>
      <c r="AB47" s="11"/>
      <c r="AC47" s="11"/>
      <c r="AD47" s="11"/>
      <c r="AE47" s="11"/>
    </row>
    <row r="48">
      <c r="A48" s="135">
        <v>47.0</v>
      </c>
      <c r="B48" s="139" t="s">
        <v>599</v>
      </c>
      <c r="C48" s="140" t="s">
        <v>600</v>
      </c>
      <c r="D48" s="26">
        <v>2024.0</v>
      </c>
      <c r="E48" s="26" t="s">
        <v>24</v>
      </c>
      <c r="F48" s="62">
        <v>0.0</v>
      </c>
      <c r="G48" s="26" t="s">
        <v>601</v>
      </c>
      <c r="H48" s="26" t="s">
        <v>602</v>
      </c>
      <c r="I48" s="41" t="s">
        <v>603</v>
      </c>
      <c r="J48" s="65" t="s">
        <v>604</v>
      </c>
      <c r="K48" s="41" t="s">
        <v>605</v>
      </c>
      <c r="L48" s="65" t="s">
        <v>606</v>
      </c>
      <c r="M48" s="65" t="s">
        <v>607</v>
      </c>
      <c r="N48" s="65" t="s">
        <v>608</v>
      </c>
      <c r="O48" s="65" t="s">
        <v>609</v>
      </c>
      <c r="P48" s="26" t="s">
        <v>610</v>
      </c>
      <c r="Q48" s="65" t="s">
        <v>35</v>
      </c>
      <c r="R48" s="62" t="s">
        <v>412</v>
      </c>
      <c r="V48" s="141" t="s">
        <v>611</v>
      </c>
    </row>
    <row r="49">
      <c r="A49" s="135">
        <v>48.0</v>
      </c>
      <c r="B49" s="142" t="s">
        <v>612</v>
      </c>
      <c r="C49" s="140" t="s">
        <v>613</v>
      </c>
      <c r="D49" s="26">
        <v>2023.0</v>
      </c>
      <c r="E49" s="75" t="s">
        <v>24</v>
      </c>
      <c r="F49" s="62">
        <v>0.0</v>
      </c>
      <c r="G49" s="26" t="s">
        <v>614</v>
      </c>
      <c r="H49" s="41" t="s">
        <v>615</v>
      </c>
      <c r="I49" s="41" t="s">
        <v>616</v>
      </c>
      <c r="J49" s="65" t="s">
        <v>617</v>
      </c>
      <c r="K49" s="41" t="s">
        <v>618</v>
      </c>
      <c r="L49" s="65" t="s">
        <v>619</v>
      </c>
      <c r="M49" s="65" t="s">
        <v>620</v>
      </c>
      <c r="N49" s="65" t="s">
        <v>621</v>
      </c>
      <c r="O49" s="65" t="s">
        <v>622</v>
      </c>
      <c r="P49" s="41" t="s">
        <v>623</v>
      </c>
      <c r="Q49" s="65" t="s">
        <v>262</v>
      </c>
      <c r="R49" s="62" t="s">
        <v>412</v>
      </c>
      <c r="V49" s="141" t="s">
        <v>624</v>
      </c>
    </row>
    <row r="50">
      <c r="A50" s="158">
        <v>49.0</v>
      </c>
      <c r="B50" s="139" t="s">
        <v>625</v>
      </c>
      <c r="C50" s="140" t="s">
        <v>626</v>
      </c>
      <c r="D50" s="26">
        <v>2024.0</v>
      </c>
      <c r="E50" s="26" t="s">
        <v>402</v>
      </c>
      <c r="F50" s="62">
        <v>0.0</v>
      </c>
      <c r="G50" s="26" t="s">
        <v>627</v>
      </c>
      <c r="H50" s="26" t="s">
        <v>628</v>
      </c>
      <c r="I50" s="26" t="s">
        <v>629</v>
      </c>
      <c r="J50" s="65" t="s">
        <v>630</v>
      </c>
      <c r="K50" s="145" t="s">
        <v>631</v>
      </c>
      <c r="L50" s="41" t="s">
        <v>632</v>
      </c>
      <c r="M50" s="65" t="s">
        <v>32</v>
      </c>
      <c r="N50" s="41" t="s">
        <v>633</v>
      </c>
      <c r="O50" s="65" t="s">
        <v>634</v>
      </c>
      <c r="P50" s="26" t="s">
        <v>635</v>
      </c>
      <c r="Q50" s="65" t="s">
        <v>53</v>
      </c>
      <c r="R50" s="62" t="s">
        <v>412</v>
      </c>
      <c r="V50" s="141" t="s">
        <v>636</v>
      </c>
    </row>
    <row r="51">
      <c r="A51" s="135">
        <v>50.0</v>
      </c>
      <c r="B51" s="142" t="s">
        <v>637</v>
      </c>
      <c r="C51" s="159" t="s">
        <v>638</v>
      </c>
      <c r="D51" s="26">
        <v>2024.0</v>
      </c>
      <c r="E51" s="26" t="s">
        <v>43</v>
      </c>
      <c r="F51" s="62">
        <v>0.0</v>
      </c>
      <c r="G51" s="26" t="s">
        <v>639</v>
      </c>
      <c r="H51" s="26" t="s">
        <v>640</v>
      </c>
      <c r="I51" s="26" t="s">
        <v>641</v>
      </c>
      <c r="J51" s="65" t="s">
        <v>642</v>
      </c>
      <c r="K51" s="143" t="s">
        <v>32</v>
      </c>
      <c r="L51" s="62" t="s">
        <v>643</v>
      </c>
      <c r="M51" s="65" t="s">
        <v>644</v>
      </c>
      <c r="N51" s="65" t="s">
        <v>32</v>
      </c>
      <c r="O51" s="65" t="s">
        <v>645</v>
      </c>
      <c r="P51" s="26" t="s">
        <v>646</v>
      </c>
      <c r="Q51" s="65" t="s">
        <v>35</v>
      </c>
      <c r="R51" s="62" t="s">
        <v>263</v>
      </c>
      <c r="S51" s="93" t="s">
        <v>37</v>
      </c>
      <c r="T51" s="93" t="s">
        <v>98</v>
      </c>
      <c r="U51" s="41" t="s">
        <v>647</v>
      </c>
      <c r="V51" s="141" t="s">
        <v>648</v>
      </c>
    </row>
    <row r="52">
      <c r="A52" s="135">
        <v>51.0</v>
      </c>
      <c r="B52" s="139" t="s">
        <v>649</v>
      </c>
      <c r="C52" s="140" t="s">
        <v>650</v>
      </c>
      <c r="D52" s="26">
        <v>2024.0</v>
      </c>
      <c r="E52" s="26" t="s">
        <v>24</v>
      </c>
      <c r="F52" s="62">
        <v>0.0</v>
      </c>
      <c r="G52" s="26" t="s">
        <v>651</v>
      </c>
      <c r="H52" s="26" t="s">
        <v>652</v>
      </c>
      <c r="I52" s="26" t="s">
        <v>653</v>
      </c>
      <c r="J52" s="65" t="s">
        <v>654</v>
      </c>
      <c r="K52" s="145" t="s">
        <v>655</v>
      </c>
      <c r="L52" s="62" t="s">
        <v>32</v>
      </c>
      <c r="M52" s="41" t="s">
        <v>656</v>
      </c>
      <c r="N52" s="65" t="s">
        <v>32</v>
      </c>
      <c r="O52" s="41" t="s">
        <v>657</v>
      </c>
      <c r="P52" s="65" t="s">
        <v>658</v>
      </c>
      <c r="Q52" s="62" t="s">
        <v>274</v>
      </c>
      <c r="R52" s="62" t="s">
        <v>70</v>
      </c>
      <c r="S52" s="93" t="s">
        <v>37</v>
      </c>
      <c r="T52" s="93" t="s">
        <v>98</v>
      </c>
      <c r="V52" s="141" t="s">
        <v>659</v>
      </c>
    </row>
    <row r="53">
      <c r="A53" s="135">
        <v>52.0</v>
      </c>
      <c r="B53" s="142" t="s">
        <v>660</v>
      </c>
      <c r="C53" s="41" t="s">
        <v>661</v>
      </c>
      <c r="D53" s="26">
        <v>2024.0</v>
      </c>
      <c r="E53" s="50" t="s">
        <v>75</v>
      </c>
      <c r="F53" s="62">
        <v>0.0</v>
      </c>
      <c r="G53" s="41" t="s">
        <v>662</v>
      </c>
      <c r="H53" s="41" t="s">
        <v>663</v>
      </c>
      <c r="I53" s="41" t="s">
        <v>664</v>
      </c>
      <c r="J53" s="41" t="s">
        <v>665</v>
      </c>
      <c r="K53" s="41" t="s">
        <v>666</v>
      </c>
      <c r="L53" s="144" t="s">
        <v>667</v>
      </c>
      <c r="M53" s="87" t="s">
        <v>668</v>
      </c>
      <c r="N53" s="26" t="s">
        <v>32</v>
      </c>
      <c r="O53" s="87" t="s">
        <v>669</v>
      </c>
      <c r="P53" s="87" t="s">
        <v>670</v>
      </c>
      <c r="Q53" s="41" t="s">
        <v>197</v>
      </c>
      <c r="R53" s="62" t="s">
        <v>341</v>
      </c>
      <c r="S53" s="93" t="s">
        <v>37</v>
      </c>
      <c r="T53" s="93" t="s">
        <v>377</v>
      </c>
      <c r="V53" s="141" t="s">
        <v>671</v>
      </c>
    </row>
    <row r="54">
      <c r="A54" s="135">
        <v>53.0</v>
      </c>
      <c r="B54" s="142" t="s">
        <v>672</v>
      </c>
      <c r="C54" s="41" t="s">
        <v>673</v>
      </c>
      <c r="D54" s="26">
        <v>2024.0</v>
      </c>
      <c r="E54" s="26" t="s">
        <v>43</v>
      </c>
      <c r="F54" s="62">
        <v>0.0</v>
      </c>
      <c r="G54" s="41" t="s">
        <v>674</v>
      </c>
      <c r="H54" s="41" t="s">
        <v>675</v>
      </c>
      <c r="I54" s="41" t="s">
        <v>676</v>
      </c>
      <c r="J54" s="41" t="s">
        <v>677</v>
      </c>
      <c r="K54" s="41" t="s">
        <v>678</v>
      </c>
      <c r="L54" s="144" t="s">
        <v>679</v>
      </c>
      <c r="M54" s="87" t="s">
        <v>680</v>
      </c>
      <c r="N54" s="26" t="s">
        <v>32</v>
      </c>
      <c r="O54" s="87" t="s">
        <v>32</v>
      </c>
      <c r="P54" s="87" t="s">
        <v>681</v>
      </c>
      <c r="Q54" s="41" t="s">
        <v>53</v>
      </c>
      <c r="R54" s="62" t="s">
        <v>438</v>
      </c>
      <c r="S54" s="93" t="s">
        <v>37</v>
      </c>
      <c r="T54" s="93" t="s">
        <v>98</v>
      </c>
      <c r="V54" s="141" t="s">
        <v>682</v>
      </c>
    </row>
    <row r="55">
      <c r="A55" s="158">
        <v>54.0</v>
      </c>
      <c r="B55" s="139" t="s">
        <v>683</v>
      </c>
      <c r="C55" s="26" t="s">
        <v>684</v>
      </c>
      <c r="D55" s="26">
        <v>2024.0</v>
      </c>
      <c r="E55" s="26" t="s">
        <v>429</v>
      </c>
      <c r="F55" s="62">
        <v>0.0</v>
      </c>
      <c r="G55" s="26" t="s">
        <v>685</v>
      </c>
      <c r="H55" s="26" t="s">
        <v>686</v>
      </c>
      <c r="I55" s="26" t="s">
        <v>687</v>
      </c>
      <c r="J55" s="26" t="s">
        <v>32</v>
      </c>
      <c r="K55" s="145" t="s">
        <v>688</v>
      </c>
      <c r="L55" s="93" t="s">
        <v>689</v>
      </c>
      <c r="M55" s="41" t="s">
        <v>690</v>
      </c>
      <c r="N55" s="26" t="s">
        <v>691</v>
      </c>
      <c r="O55" s="41" t="s">
        <v>692</v>
      </c>
      <c r="P55" s="41" t="s">
        <v>693</v>
      </c>
      <c r="Q55" s="26" t="s">
        <v>53</v>
      </c>
      <c r="R55" s="62" t="s">
        <v>438</v>
      </c>
      <c r="S55" s="93" t="s">
        <v>37</v>
      </c>
      <c r="T55" s="93" t="s">
        <v>98</v>
      </c>
      <c r="V55" s="141" t="s">
        <v>694</v>
      </c>
    </row>
    <row r="56">
      <c r="A56" s="135">
        <v>55.0</v>
      </c>
      <c r="B56" s="139" t="s">
        <v>695</v>
      </c>
      <c r="C56" s="26" t="s">
        <v>696</v>
      </c>
      <c r="D56" s="26">
        <v>2024.0</v>
      </c>
      <c r="E56" s="26" t="s">
        <v>75</v>
      </c>
      <c r="F56" s="62">
        <v>0.0</v>
      </c>
      <c r="G56" s="26" t="s">
        <v>697</v>
      </c>
      <c r="H56" s="26" t="s">
        <v>698</v>
      </c>
      <c r="I56" s="26" t="s">
        <v>699</v>
      </c>
      <c r="J56" s="26" t="s">
        <v>700</v>
      </c>
      <c r="K56" s="145" t="s">
        <v>701</v>
      </c>
      <c r="L56" s="62" t="s">
        <v>702</v>
      </c>
      <c r="M56" s="26" t="s">
        <v>703</v>
      </c>
      <c r="N56" s="26" t="s">
        <v>32</v>
      </c>
      <c r="O56" s="26" t="s">
        <v>32</v>
      </c>
      <c r="P56" s="26" t="s">
        <v>32</v>
      </c>
      <c r="Q56" s="26" t="s">
        <v>35</v>
      </c>
      <c r="R56" s="62" t="s">
        <v>438</v>
      </c>
      <c r="S56" s="93" t="s">
        <v>37</v>
      </c>
      <c r="T56" s="93" t="s">
        <v>98</v>
      </c>
    </row>
    <row r="57">
      <c r="A57" s="135">
        <v>56.0</v>
      </c>
      <c r="B57" s="139" t="s">
        <v>704</v>
      </c>
      <c r="C57" s="26" t="s">
        <v>705</v>
      </c>
      <c r="D57" s="26">
        <v>2024.0</v>
      </c>
      <c r="E57" s="26" t="s">
        <v>43</v>
      </c>
      <c r="F57" s="62">
        <v>0.0</v>
      </c>
      <c r="G57" s="26" t="s">
        <v>706</v>
      </c>
      <c r="H57" s="26" t="s">
        <v>707</v>
      </c>
      <c r="I57" s="26" t="s">
        <v>708</v>
      </c>
      <c r="J57" s="26" t="s">
        <v>32</v>
      </c>
      <c r="K57" s="145" t="s">
        <v>709</v>
      </c>
      <c r="L57" s="62" t="s">
        <v>348</v>
      </c>
      <c r="M57" s="26" t="s">
        <v>710</v>
      </c>
      <c r="N57" s="26" t="s">
        <v>711</v>
      </c>
      <c r="O57" s="26" t="s">
        <v>712</v>
      </c>
      <c r="P57" s="26" t="s">
        <v>713</v>
      </c>
      <c r="Q57" s="26" t="s">
        <v>274</v>
      </c>
      <c r="R57" s="62" t="s">
        <v>438</v>
      </c>
      <c r="S57" s="93" t="s">
        <v>37</v>
      </c>
      <c r="T57" s="93" t="s">
        <v>98</v>
      </c>
      <c r="V57" s="141" t="s">
        <v>714</v>
      </c>
    </row>
    <row r="58">
      <c r="A58" s="135">
        <v>57.0</v>
      </c>
      <c r="B58" s="164" t="s">
        <v>715</v>
      </c>
      <c r="C58" s="172" t="s">
        <v>716</v>
      </c>
      <c r="D58" s="26">
        <v>2024.0</v>
      </c>
      <c r="E58" s="162" t="s">
        <v>24</v>
      </c>
      <c r="F58" s="83">
        <v>0.0</v>
      </c>
      <c r="G58" s="162" t="s">
        <v>717</v>
      </c>
      <c r="H58" s="162" t="s">
        <v>718</v>
      </c>
      <c r="I58" s="162" t="s">
        <v>719</v>
      </c>
      <c r="J58" s="162" t="s">
        <v>32</v>
      </c>
      <c r="K58" s="145" t="s">
        <v>720</v>
      </c>
      <c r="L58" s="62" t="s">
        <v>32</v>
      </c>
      <c r="M58" s="26" t="s">
        <v>32</v>
      </c>
      <c r="N58" s="26" t="s">
        <v>32</v>
      </c>
      <c r="O58" s="26" t="s">
        <v>32</v>
      </c>
      <c r="P58" s="26" t="s">
        <v>721</v>
      </c>
      <c r="Q58" s="26" t="s">
        <v>262</v>
      </c>
      <c r="R58" s="62" t="s">
        <v>438</v>
      </c>
      <c r="S58" s="93" t="s">
        <v>37</v>
      </c>
      <c r="T58" s="93" t="s">
        <v>98</v>
      </c>
      <c r="V58" s="141" t="s">
        <v>722</v>
      </c>
    </row>
    <row r="59">
      <c r="A59" s="135"/>
      <c r="B59" s="139"/>
      <c r="C59" s="26"/>
      <c r="D59" s="26"/>
      <c r="E59" s="26"/>
      <c r="F59" s="62"/>
      <c r="G59" s="26"/>
      <c r="H59" s="26"/>
      <c r="I59" s="26"/>
      <c r="J59" s="173"/>
      <c r="K59" s="145"/>
      <c r="L59" s="174"/>
      <c r="M59" s="173"/>
      <c r="N59" s="173"/>
      <c r="O59" s="173"/>
      <c r="P59" s="173"/>
      <c r="Q59" s="173"/>
      <c r="R59" s="62"/>
    </row>
    <row r="60">
      <c r="A60" s="135"/>
      <c r="B60" s="175"/>
      <c r="C60" s="26"/>
      <c r="D60" s="173"/>
      <c r="E60" s="173"/>
      <c r="F60" s="174"/>
      <c r="G60" s="173"/>
      <c r="H60" s="173"/>
      <c r="I60" s="173"/>
      <c r="J60" s="173"/>
      <c r="K60" s="176"/>
      <c r="L60" s="174"/>
      <c r="M60" s="173"/>
      <c r="N60" s="173"/>
      <c r="O60" s="173"/>
      <c r="P60" s="173"/>
      <c r="Q60" s="173"/>
      <c r="R60" s="62"/>
    </row>
    <row r="61">
      <c r="A61" s="135"/>
      <c r="B61" s="175"/>
      <c r="C61" s="26"/>
      <c r="D61" s="173"/>
      <c r="E61" s="173"/>
      <c r="F61" s="174"/>
      <c r="G61" s="173"/>
      <c r="H61" s="173"/>
      <c r="I61" s="173"/>
      <c r="J61" s="173"/>
      <c r="K61" s="176"/>
      <c r="L61" s="174"/>
      <c r="M61" s="173"/>
      <c r="N61" s="173"/>
      <c r="O61" s="173"/>
      <c r="P61" s="173"/>
      <c r="Q61" s="173"/>
      <c r="R61" s="62"/>
    </row>
    <row r="62">
      <c r="A62" s="135"/>
      <c r="B62" s="175"/>
      <c r="C62" s="173"/>
      <c r="D62" s="173"/>
      <c r="E62" s="173"/>
      <c r="F62" s="174"/>
      <c r="G62" s="173"/>
      <c r="H62" s="173"/>
      <c r="I62" s="173"/>
      <c r="J62" s="173"/>
      <c r="K62" s="176"/>
      <c r="L62" s="174"/>
      <c r="M62" s="173"/>
      <c r="N62" s="173"/>
      <c r="O62" s="173"/>
      <c r="P62" s="173"/>
      <c r="Q62" s="173"/>
      <c r="R62" s="174"/>
    </row>
    <row r="63">
      <c r="K63" s="11"/>
    </row>
    <row r="64">
      <c r="K64" s="11"/>
    </row>
    <row r="65">
      <c r="K65" s="11"/>
    </row>
    <row r="66">
      <c r="K66" s="11"/>
    </row>
    <row r="67">
      <c r="K67" s="11"/>
    </row>
    <row r="68">
      <c r="K68" s="11"/>
    </row>
    <row r="69">
      <c r="K69" s="11"/>
    </row>
    <row r="70">
      <c r="K70" s="11"/>
    </row>
    <row r="71">
      <c r="K71" s="11"/>
    </row>
    <row r="72">
      <c r="K72" s="11"/>
    </row>
    <row r="73">
      <c r="K73" s="11"/>
    </row>
    <row r="74">
      <c r="K74" s="11"/>
    </row>
    <row r="75">
      <c r="K75" s="11"/>
    </row>
    <row r="76">
      <c r="K76" s="11"/>
    </row>
    <row r="77">
      <c r="K77" s="11"/>
    </row>
    <row r="78">
      <c r="K78" s="11"/>
    </row>
    <row r="79">
      <c r="K79" s="11"/>
    </row>
    <row r="80">
      <c r="K80" s="11"/>
    </row>
    <row r="81">
      <c r="K81" s="11"/>
    </row>
    <row r="82">
      <c r="K82" s="11"/>
    </row>
    <row r="83">
      <c r="K83" s="11"/>
    </row>
    <row r="84">
      <c r="K84" s="11"/>
    </row>
    <row r="85">
      <c r="K85" s="11"/>
    </row>
    <row r="86">
      <c r="K86" s="11"/>
    </row>
    <row r="87">
      <c r="K87" s="11"/>
    </row>
    <row r="88">
      <c r="K88" s="11"/>
    </row>
    <row r="89">
      <c r="K89" s="11"/>
    </row>
    <row r="90">
      <c r="K90" s="11"/>
    </row>
    <row r="91">
      <c r="K91" s="11"/>
    </row>
    <row r="92">
      <c r="K92" s="11"/>
    </row>
    <row r="93">
      <c r="K93" s="11"/>
    </row>
    <row r="94">
      <c r="K94" s="11"/>
    </row>
    <row r="95">
      <c r="K95" s="11"/>
    </row>
    <row r="96">
      <c r="K96" s="11"/>
    </row>
    <row r="97">
      <c r="K97" s="11"/>
    </row>
    <row r="98">
      <c r="K98" s="11"/>
    </row>
    <row r="99">
      <c r="K99" s="11"/>
    </row>
    <row r="100">
      <c r="K100" s="11"/>
    </row>
    <row r="101">
      <c r="K101" s="11"/>
    </row>
    <row r="102">
      <c r="K102" s="11"/>
    </row>
    <row r="103">
      <c r="K103" s="11"/>
    </row>
    <row r="104">
      <c r="K104" s="11"/>
    </row>
    <row r="105">
      <c r="K105" s="11"/>
    </row>
    <row r="106">
      <c r="K106" s="11"/>
    </row>
    <row r="107">
      <c r="K107" s="11"/>
    </row>
    <row r="108">
      <c r="K108" s="11"/>
    </row>
    <row r="109">
      <c r="K109" s="11"/>
    </row>
    <row r="110">
      <c r="K110" s="11"/>
    </row>
    <row r="111">
      <c r="K111" s="11"/>
    </row>
    <row r="112">
      <c r="K112" s="11"/>
    </row>
    <row r="113">
      <c r="K113" s="11"/>
    </row>
    <row r="114">
      <c r="K114" s="11"/>
    </row>
    <row r="115">
      <c r="K115" s="11"/>
    </row>
    <row r="116">
      <c r="K116" s="11"/>
    </row>
    <row r="117">
      <c r="K117" s="11"/>
    </row>
    <row r="118">
      <c r="K118" s="11"/>
    </row>
    <row r="119">
      <c r="K119" s="11"/>
    </row>
    <row r="120">
      <c r="K120" s="11"/>
    </row>
    <row r="121">
      <c r="K121" s="11"/>
    </row>
    <row r="122">
      <c r="K122" s="11"/>
    </row>
    <row r="123">
      <c r="K123" s="11"/>
    </row>
    <row r="124">
      <c r="K124" s="11"/>
    </row>
    <row r="125">
      <c r="K125" s="11"/>
    </row>
    <row r="126">
      <c r="K126" s="11"/>
    </row>
    <row r="127">
      <c r="K127" s="11"/>
    </row>
    <row r="128">
      <c r="K128" s="11"/>
    </row>
    <row r="129">
      <c r="K129" s="11"/>
    </row>
    <row r="130">
      <c r="K130" s="11"/>
    </row>
    <row r="131">
      <c r="K131" s="11"/>
    </row>
    <row r="132">
      <c r="K132" s="11"/>
    </row>
    <row r="133">
      <c r="K133" s="11"/>
    </row>
    <row r="134">
      <c r="K134" s="11"/>
    </row>
    <row r="135">
      <c r="K135" s="11"/>
    </row>
    <row r="136">
      <c r="K136" s="11"/>
    </row>
    <row r="137">
      <c r="K137" s="11"/>
    </row>
    <row r="138">
      <c r="K138" s="11"/>
    </row>
    <row r="139">
      <c r="K139" s="11"/>
    </row>
    <row r="140">
      <c r="K140" s="11"/>
    </row>
    <row r="141">
      <c r="K141" s="11"/>
    </row>
    <row r="142">
      <c r="K142" s="11"/>
    </row>
    <row r="143">
      <c r="K143" s="11"/>
    </row>
    <row r="144">
      <c r="K144" s="11"/>
    </row>
    <row r="145">
      <c r="K145" s="11"/>
    </row>
    <row r="146">
      <c r="K146" s="11"/>
    </row>
    <row r="147">
      <c r="K147" s="11"/>
    </row>
    <row r="148">
      <c r="K148" s="11"/>
    </row>
    <row r="149">
      <c r="K149" s="11"/>
    </row>
    <row r="150">
      <c r="K150" s="11"/>
    </row>
    <row r="151">
      <c r="K151" s="11"/>
    </row>
    <row r="152">
      <c r="K152" s="11"/>
    </row>
    <row r="153">
      <c r="K153" s="11"/>
    </row>
    <row r="154">
      <c r="K154" s="11"/>
    </row>
    <row r="155">
      <c r="K155" s="11"/>
    </row>
    <row r="156">
      <c r="K156" s="11"/>
    </row>
    <row r="157">
      <c r="K157" s="11"/>
    </row>
    <row r="158">
      <c r="K158" s="11"/>
    </row>
    <row r="159">
      <c r="K159" s="11"/>
    </row>
    <row r="160">
      <c r="K160" s="11"/>
    </row>
    <row r="161">
      <c r="K161" s="11"/>
    </row>
    <row r="162">
      <c r="K162" s="11"/>
    </row>
    <row r="163">
      <c r="K163" s="11"/>
    </row>
    <row r="164">
      <c r="K164" s="11"/>
    </row>
    <row r="165">
      <c r="K165" s="11"/>
    </row>
    <row r="166">
      <c r="K166" s="11"/>
    </row>
    <row r="167">
      <c r="K167" s="11"/>
    </row>
    <row r="168">
      <c r="K168" s="11"/>
    </row>
    <row r="169">
      <c r="K169" s="11"/>
    </row>
    <row r="170">
      <c r="K170" s="11"/>
    </row>
    <row r="171">
      <c r="K171" s="11"/>
    </row>
    <row r="172">
      <c r="K172" s="11"/>
    </row>
    <row r="173">
      <c r="K173" s="11"/>
    </row>
    <row r="174">
      <c r="K174" s="11"/>
    </row>
    <row r="175">
      <c r="K175" s="11"/>
    </row>
    <row r="176">
      <c r="K176" s="11"/>
    </row>
    <row r="177">
      <c r="K177" s="11"/>
    </row>
    <row r="178">
      <c r="K178" s="11"/>
    </row>
    <row r="179">
      <c r="K179" s="11"/>
    </row>
    <row r="180">
      <c r="K180" s="11"/>
    </row>
    <row r="181">
      <c r="K181" s="11"/>
    </row>
    <row r="182">
      <c r="K182" s="11"/>
    </row>
    <row r="183">
      <c r="K183" s="11"/>
    </row>
    <row r="184">
      <c r="K184" s="11"/>
    </row>
    <row r="185">
      <c r="K185" s="11"/>
    </row>
    <row r="186">
      <c r="K186" s="11"/>
    </row>
    <row r="187">
      <c r="K187" s="11"/>
    </row>
    <row r="188">
      <c r="K188" s="11"/>
    </row>
    <row r="189">
      <c r="K189" s="11"/>
    </row>
    <row r="190">
      <c r="K190" s="11"/>
    </row>
    <row r="191">
      <c r="K191" s="11"/>
    </row>
    <row r="192">
      <c r="K192" s="11"/>
    </row>
    <row r="193">
      <c r="K193" s="11"/>
    </row>
    <row r="194">
      <c r="K194" s="11"/>
    </row>
    <row r="195">
      <c r="K195" s="11"/>
    </row>
    <row r="196">
      <c r="K196" s="11"/>
    </row>
    <row r="197">
      <c r="K197" s="11"/>
    </row>
    <row r="198">
      <c r="K198" s="11"/>
    </row>
    <row r="199">
      <c r="K199" s="11"/>
    </row>
    <row r="200">
      <c r="K200" s="11"/>
    </row>
    <row r="201">
      <c r="K201" s="11"/>
    </row>
    <row r="202">
      <c r="K202" s="11"/>
    </row>
    <row r="203">
      <c r="K203" s="11"/>
    </row>
    <row r="204">
      <c r="K204" s="11"/>
    </row>
    <row r="205">
      <c r="K205" s="11"/>
    </row>
    <row r="206">
      <c r="K206" s="11"/>
    </row>
    <row r="207">
      <c r="K207" s="11"/>
    </row>
    <row r="208">
      <c r="K208" s="11"/>
    </row>
    <row r="209">
      <c r="K209" s="11"/>
    </row>
    <row r="210">
      <c r="K210" s="11"/>
    </row>
    <row r="211">
      <c r="K211" s="11"/>
    </row>
    <row r="212">
      <c r="K212" s="11"/>
    </row>
    <row r="213">
      <c r="K213" s="11"/>
    </row>
    <row r="214">
      <c r="K214" s="11"/>
    </row>
    <row r="215">
      <c r="K215" s="11"/>
    </row>
    <row r="216">
      <c r="K216" s="11"/>
    </row>
    <row r="217">
      <c r="K217" s="11"/>
    </row>
    <row r="218">
      <c r="K218" s="11"/>
    </row>
    <row r="219">
      <c r="K219" s="11"/>
    </row>
    <row r="220">
      <c r="K220" s="11"/>
    </row>
    <row r="221">
      <c r="K221" s="11"/>
    </row>
    <row r="222">
      <c r="K222" s="11"/>
    </row>
    <row r="223">
      <c r="K223" s="11"/>
    </row>
    <row r="224">
      <c r="K224" s="11"/>
    </row>
    <row r="225">
      <c r="K225" s="11"/>
    </row>
    <row r="226">
      <c r="K226" s="11"/>
    </row>
    <row r="227">
      <c r="K227" s="11"/>
    </row>
    <row r="228">
      <c r="K228" s="11"/>
    </row>
    <row r="229">
      <c r="K229" s="11"/>
    </row>
    <row r="230">
      <c r="K230" s="11"/>
    </row>
    <row r="231">
      <c r="K231" s="11"/>
    </row>
    <row r="232">
      <c r="K232" s="11"/>
    </row>
    <row r="233">
      <c r="K233" s="11"/>
    </row>
    <row r="234">
      <c r="K234" s="11"/>
    </row>
    <row r="235">
      <c r="K235" s="11"/>
    </row>
    <row r="236">
      <c r="K236" s="11"/>
    </row>
    <row r="237">
      <c r="K237" s="11"/>
    </row>
    <row r="238">
      <c r="K238" s="11"/>
    </row>
    <row r="239">
      <c r="K239" s="11"/>
    </row>
    <row r="240">
      <c r="K240" s="11"/>
    </row>
    <row r="241">
      <c r="K241" s="11"/>
    </row>
    <row r="242">
      <c r="K242" s="11"/>
    </row>
    <row r="243">
      <c r="K243" s="11"/>
    </row>
    <row r="244">
      <c r="K244" s="11"/>
    </row>
    <row r="245">
      <c r="K245" s="11"/>
    </row>
    <row r="246">
      <c r="K246" s="11"/>
    </row>
    <row r="247">
      <c r="K247" s="11"/>
    </row>
    <row r="248">
      <c r="K248" s="11"/>
    </row>
    <row r="249">
      <c r="K249" s="11"/>
    </row>
    <row r="250">
      <c r="K250" s="11"/>
    </row>
    <row r="251">
      <c r="K251" s="11"/>
    </row>
    <row r="252">
      <c r="K252" s="11"/>
    </row>
    <row r="253">
      <c r="K253" s="11"/>
    </row>
    <row r="254">
      <c r="K254" s="11"/>
    </row>
    <row r="255">
      <c r="K255" s="11"/>
    </row>
    <row r="256">
      <c r="K256" s="11"/>
    </row>
    <row r="257">
      <c r="K257" s="11"/>
    </row>
    <row r="258">
      <c r="K258" s="11"/>
    </row>
    <row r="259">
      <c r="K259" s="11"/>
    </row>
    <row r="260">
      <c r="K260" s="11"/>
    </row>
    <row r="261">
      <c r="K261" s="11"/>
    </row>
    <row r="262">
      <c r="K262" s="11"/>
    </row>
    <row r="263">
      <c r="K263" s="11"/>
    </row>
    <row r="264">
      <c r="K264" s="11"/>
    </row>
    <row r="265">
      <c r="K265" s="11"/>
    </row>
    <row r="266">
      <c r="K266" s="11"/>
    </row>
    <row r="267">
      <c r="K267" s="11"/>
    </row>
    <row r="268">
      <c r="K268" s="11"/>
    </row>
    <row r="269">
      <c r="K269" s="11"/>
    </row>
    <row r="270">
      <c r="K270" s="11"/>
    </row>
    <row r="271">
      <c r="K271" s="11"/>
    </row>
    <row r="272">
      <c r="K272" s="11"/>
    </row>
    <row r="273">
      <c r="K273" s="11"/>
    </row>
    <row r="274">
      <c r="K274" s="11"/>
    </row>
    <row r="275">
      <c r="K275" s="11"/>
    </row>
    <row r="276">
      <c r="K276" s="11"/>
    </row>
    <row r="277">
      <c r="K277" s="11"/>
    </row>
    <row r="278">
      <c r="K278" s="11"/>
    </row>
    <row r="279">
      <c r="K279" s="11"/>
    </row>
    <row r="280">
      <c r="K280" s="11"/>
    </row>
    <row r="281">
      <c r="K281" s="11"/>
    </row>
    <row r="282">
      <c r="K282" s="11"/>
    </row>
    <row r="283">
      <c r="K283" s="11"/>
    </row>
    <row r="284">
      <c r="K284" s="11"/>
    </row>
    <row r="285">
      <c r="K285" s="11"/>
    </row>
    <row r="286">
      <c r="K286" s="11"/>
    </row>
    <row r="287">
      <c r="K287" s="11"/>
    </row>
    <row r="288">
      <c r="K288" s="11"/>
    </row>
    <row r="289">
      <c r="K289" s="11"/>
    </row>
    <row r="290">
      <c r="K290" s="11"/>
    </row>
    <row r="291">
      <c r="K291" s="11"/>
    </row>
    <row r="292">
      <c r="K292" s="11"/>
    </row>
    <row r="293">
      <c r="K293" s="11"/>
    </row>
    <row r="294">
      <c r="K294" s="11"/>
    </row>
    <row r="295">
      <c r="K295" s="11"/>
    </row>
    <row r="296">
      <c r="K296" s="11"/>
    </row>
    <row r="297">
      <c r="K297" s="11"/>
    </row>
    <row r="298">
      <c r="K298" s="11"/>
    </row>
    <row r="299">
      <c r="K299" s="11"/>
    </row>
    <row r="300">
      <c r="K300" s="11"/>
    </row>
    <row r="301">
      <c r="K301" s="11"/>
    </row>
    <row r="302">
      <c r="K302" s="11"/>
    </row>
    <row r="303">
      <c r="K303" s="11"/>
    </row>
    <row r="304">
      <c r="K304" s="11"/>
    </row>
    <row r="305">
      <c r="K305" s="11"/>
    </row>
    <row r="306">
      <c r="K306" s="11"/>
    </row>
    <row r="307">
      <c r="K307" s="11"/>
    </row>
    <row r="308">
      <c r="K308" s="11"/>
    </row>
    <row r="309">
      <c r="K309" s="11"/>
    </row>
    <row r="310">
      <c r="K310" s="11"/>
    </row>
    <row r="311">
      <c r="K311" s="11"/>
    </row>
    <row r="312">
      <c r="K312" s="11"/>
    </row>
    <row r="313">
      <c r="K313" s="11"/>
    </row>
    <row r="314">
      <c r="K314" s="11"/>
    </row>
    <row r="315">
      <c r="K315" s="11"/>
    </row>
    <row r="316">
      <c r="K316" s="11"/>
    </row>
    <row r="317">
      <c r="K317" s="11"/>
    </row>
    <row r="318">
      <c r="K318" s="11"/>
    </row>
    <row r="319">
      <c r="K319" s="11"/>
    </row>
    <row r="320">
      <c r="K320" s="11"/>
    </row>
    <row r="321">
      <c r="K321" s="11"/>
    </row>
    <row r="322">
      <c r="K322" s="11"/>
    </row>
    <row r="323">
      <c r="K323" s="11"/>
    </row>
    <row r="324">
      <c r="K324" s="11"/>
    </row>
    <row r="325">
      <c r="K325" s="11"/>
    </row>
    <row r="326">
      <c r="K326" s="11"/>
    </row>
    <row r="327">
      <c r="K327" s="11"/>
    </row>
    <row r="328">
      <c r="K328" s="11"/>
    </row>
    <row r="329">
      <c r="K329" s="11"/>
    </row>
    <row r="330">
      <c r="K330" s="11"/>
    </row>
    <row r="331">
      <c r="K331" s="11"/>
    </row>
    <row r="332">
      <c r="K332" s="11"/>
    </row>
    <row r="333">
      <c r="K333" s="11"/>
    </row>
    <row r="334">
      <c r="K334" s="11"/>
    </row>
    <row r="335">
      <c r="K335" s="11"/>
    </row>
    <row r="336">
      <c r="K336" s="11"/>
    </row>
    <row r="337">
      <c r="K337" s="11"/>
    </row>
    <row r="338">
      <c r="K338" s="11"/>
    </row>
    <row r="339">
      <c r="K339" s="11"/>
    </row>
    <row r="340">
      <c r="K340" s="11"/>
    </row>
    <row r="341">
      <c r="K341" s="11"/>
    </row>
    <row r="342">
      <c r="K342" s="11"/>
    </row>
    <row r="343">
      <c r="K343" s="11"/>
    </row>
    <row r="344">
      <c r="K344" s="11"/>
    </row>
    <row r="345">
      <c r="K345" s="11"/>
    </row>
    <row r="346">
      <c r="K346" s="11"/>
    </row>
    <row r="347">
      <c r="K347" s="11"/>
    </row>
    <row r="348">
      <c r="K348" s="11"/>
    </row>
    <row r="349">
      <c r="K349" s="11"/>
    </row>
    <row r="350">
      <c r="K350" s="11"/>
    </row>
    <row r="351">
      <c r="K351" s="11"/>
    </row>
    <row r="352">
      <c r="K352" s="11"/>
    </row>
    <row r="353">
      <c r="K353" s="11"/>
    </row>
    <row r="354">
      <c r="K354" s="11"/>
    </row>
    <row r="355">
      <c r="K355" s="11"/>
    </row>
    <row r="356">
      <c r="K356" s="11"/>
    </row>
    <row r="357">
      <c r="K357" s="11"/>
    </row>
    <row r="358">
      <c r="K358" s="11"/>
    </row>
    <row r="359">
      <c r="K359" s="11"/>
    </row>
    <row r="360">
      <c r="K360" s="11"/>
    </row>
    <row r="361">
      <c r="K361" s="11"/>
    </row>
    <row r="362">
      <c r="K362" s="11"/>
    </row>
    <row r="363">
      <c r="K363" s="11"/>
    </row>
    <row r="364">
      <c r="K364" s="11"/>
    </row>
    <row r="365">
      <c r="K365" s="11"/>
    </row>
    <row r="366">
      <c r="K366" s="11"/>
    </row>
    <row r="367">
      <c r="K367" s="11"/>
    </row>
    <row r="368">
      <c r="K368" s="11"/>
    </row>
    <row r="369">
      <c r="K369" s="11"/>
    </row>
    <row r="370">
      <c r="K370" s="11"/>
    </row>
    <row r="371">
      <c r="K371" s="11"/>
    </row>
    <row r="372">
      <c r="K372" s="11"/>
    </row>
    <row r="373">
      <c r="K373" s="11"/>
    </row>
    <row r="374">
      <c r="K374" s="11"/>
    </row>
    <row r="375">
      <c r="K375" s="11"/>
    </row>
    <row r="376">
      <c r="K376" s="11"/>
    </row>
    <row r="377">
      <c r="K377" s="11"/>
    </row>
    <row r="378">
      <c r="K378" s="11"/>
    </row>
    <row r="379">
      <c r="K379" s="11"/>
    </row>
    <row r="380">
      <c r="K380" s="11"/>
    </row>
    <row r="381">
      <c r="K381" s="11"/>
    </row>
    <row r="382">
      <c r="K382" s="11"/>
    </row>
    <row r="383">
      <c r="K383" s="11"/>
    </row>
    <row r="384">
      <c r="K384" s="11"/>
    </row>
    <row r="385">
      <c r="K385" s="11"/>
    </row>
    <row r="386">
      <c r="K386" s="11"/>
    </row>
    <row r="387">
      <c r="K387" s="11"/>
    </row>
    <row r="388">
      <c r="K388" s="11"/>
    </row>
    <row r="389">
      <c r="K389" s="11"/>
    </row>
    <row r="390">
      <c r="K390" s="11"/>
    </row>
    <row r="391">
      <c r="K391" s="11"/>
    </row>
    <row r="392">
      <c r="K392" s="11"/>
    </row>
    <row r="393">
      <c r="K393" s="11"/>
    </row>
    <row r="394">
      <c r="K394" s="11"/>
    </row>
    <row r="395">
      <c r="K395" s="11"/>
    </row>
    <row r="396">
      <c r="K396" s="11"/>
    </row>
    <row r="397">
      <c r="K397" s="11"/>
    </row>
    <row r="398">
      <c r="K398" s="11"/>
    </row>
    <row r="399">
      <c r="K399" s="11"/>
    </row>
    <row r="400">
      <c r="K400" s="11"/>
    </row>
    <row r="401">
      <c r="K401" s="11"/>
    </row>
    <row r="402">
      <c r="K402" s="11"/>
    </row>
    <row r="403">
      <c r="K403" s="11"/>
    </row>
    <row r="404">
      <c r="K404" s="11"/>
    </row>
    <row r="405">
      <c r="K405" s="11"/>
    </row>
    <row r="406">
      <c r="K406" s="11"/>
    </row>
    <row r="407">
      <c r="K407" s="11"/>
    </row>
    <row r="408">
      <c r="K408" s="11"/>
    </row>
    <row r="409">
      <c r="K409" s="11"/>
    </row>
    <row r="410">
      <c r="K410" s="11"/>
    </row>
    <row r="411">
      <c r="K411" s="11"/>
    </row>
    <row r="412">
      <c r="K412" s="11"/>
    </row>
    <row r="413">
      <c r="K413" s="11"/>
    </row>
    <row r="414">
      <c r="K414" s="11"/>
    </row>
    <row r="415">
      <c r="K415" s="11"/>
    </row>
    <row r="416">
      <c r="K416" s="11"/>
    </row>
    <row r="417">
      <c r="K417" s="11"/>
    </row>
    <row r="418">
      <c r="K418" s="11"/>
    </row>
    <row r="419">
      <c r="K419" s="11"/>
    </row>
    <row r="420">
      <c r="K420" s="11"/>
    </row>
    <row r="421">
      <c r="K421" s="11"/>
    </row>
    <row r="422">
      <c r="K422" s="11"/>
    </row>
    <row r="423">
      <c r="K423" s="11"/>
    </row>
    <row r="424">
      <c r="K424" s="11"/>
    </row>
    <row r="425">
      <c r="K425" s="11"/>
    </row>
    <row r="426">
      <c r="K426" s="11"/>
    </row>
    <row r="427">
      <c r="K427" s="11"/>
    </row>
    <row r="428">
      <c r="K428" s="11"/>
    </row>
    <row r="429">
      <c r="K429" s="11"/>
    </row>
    <row r="430">
      <c r="K430" s="11"/>
    </row>
    <row r="431">
      <c r="K431" s="11"/>
    </row>
    <row r="432">
      <c r="K432" s="11"/>
    </row>
    <row r="433">
      <c r="K433" s="11"/>
    </row>
    <row r="434">
      <c r="K434" s="11"/>
    </row>
    <row r="435">
      <c r="K435" s="11"/>
    </row>
    <row r="436">
      <c r="K436" s="11"/>
    </row>
    <row r="437">
      <c r="K437" s="11"/>
    </row>
    <row r="438">
      <c r="K438" s="11"/>
    </row>
    <row r="439">
      <c r="K439" s="11"/>
    </row>
    <row r="440">
      <c r="K440" s="11"/>
    </row>
    <row r="441">
      <c r="K441" s="11"/>
    </row>
    <row r="442">
      <c r="K442" s="11"/>
    </row>
    <row r="443">
      <c r="K443" s="11"/>
    </row>
    <row r="444">
      <c r="K444" s="11"/>
    </row>
    <row r="445">
      <c r="K445" s="11"/>
    </row>
    <row r="446">
      <c r="K446" s="11"/>
    </row>
    <row r="447">
      <c r="K447" s="11"/>
    </row>
    <row r="448">
      <c r="K448" s="11"/>
    </row>
    <row r="449">
      <c r="K449" s="11"/>
    </row>
    <row r="450">
      <c r="K450" s="11"/>
    </row>
    <row r="451">
      <c r="K451" s="11"/>
    </row>
    <row r="452">
      <c r="K452" s="11"/>
    </row>
    <row r="453">
      <c r="K453" s="11"/>
    </row>
    <row r="454">
      <c r="K454" s="11"/>
    </row>
    <row r="455">
      <c r="K455" s="11"/>
    </row>
    <row r="456">
      <c r="K456" s="11"/>
    </row>
    <row r="457">
      <c r="K457" s="11"/>
    </row>
    <row r="458">
      <c r="K458" s="11"/>
    </row>
    <row r="459">
      <c r="K459" s="11"/>
    </row>
    <row r="460">
      <c r="K460" s="11"/>
    </row>
    <row r="461">
      <c r="K461" s="11"/>
    </row>
    <row r="462">
      <c r="K462" s="11"/>
    </row>
    <row r="463">
      <c r="K463" s="11"/>
    </row>
    <row r="464">
      <c r="K464" s="11"/>
    </row>
    <row r="465">
      <c r="K465" s="11"/>
    </row>
    <row r="466">
      <c r="K466" s="11"/>
    </row>
    <row r="467">
      <c r="K467" s="11"/>
    </row>
    <row r="468">
      <c r="K468" s="11"/>
    </row>
    <row r="469">
      <c r="K469" s="11"/>
    </row>
    <row r="470">
      <c r="K470" s="11"/>
    </row>
    <row r="471">
      <c r="K471" s="11"/>
    </row>
    <row r="472">
      <c r="K472" s="11"/>
    </row>
    <row r="473">
      <c r="K473" s="11"/>
    </row>
    <row r="474">
      <c r="K474" s="11"/>
    </row>
    <row r="475">
      <c r="K475" s="11"/>
    </row>
    <row r="476">
      <c r="K476" s="11"/>
    </row>
    <row r="477">
      <c r="K477" s="11"/>
    </row>
    <row r="478">
      <c r="K478" s="11"/>
    </row>
    <row r="479">
      <c r="K479" s="11"/>
    </row>
    <row r="480">
      <c r="K480" s="11"/>
    </row>
    <row r="481">
      <c r="K481" s="11"/>
    </row>
    <row r="482">
      <c r="K482" s="11"/>
    </row>
    <row r="483">
      <c r="K483" s="11"/>
    </row>
    <row r="484">
      <c r="K484" s="11"/>
    </row>
    <row r="485">
      <c r="K485" s="11"/>
    </row>
    <row r="486">
      <c r="K486" s="11"/>
    </row>
    <row r="487">
      <c r="K487" s="11"/>
    </row>
    <row r="488">
      <c r="K488" s="11"/>
    </row>
    <row r="489">
      <c r="K489" s="11"/>
    </row>
    <row r="490">
      <c r="K490" s="11"/>
    </row>
    <row r="491">
      <c r="K491" s="11"/>
    </row>
    <row r="492">
      <c r="K492" s="11"/>
    </row>
    <row r="493">
      <c r="K493" s="11"/>
    </row>
    <row r="494">
      <c r="K494" s="11"/>
    </row>
    <row r="495">
      <c r="K495" s="11"/>
    </row>
    <row r="496">
      <c r="K496" s="11"/>
    </row>
    <row r="497">
      <c r="K497" s="11"/>
    </row>
    <row r="498">
      <c r="K498" s="11"/>
    </row>
    <row r="499">
      <c r="K499" s="11"/>
    </row>
    <row r="500">
      <c r="K500" s="11"/>
    </row>
    <row r="501">
      <c r="K501" s="11"/>
    </row>
    <row r="502">
      <c r="K502" s="11"/>
    </row>
    <row r="503">
      <c r="K503" s="11"/>
    </row>
    <row r="504">
      <c r="K504" s="11"/>
    </row>
    <row r="505">
      <c r="K505" s="11"/>
    </row>
    <row r="506">
      <c r="K506" s="11"/>
    </row>
    <row r="507">
      <c r="K507" s="11"/>
    </row>
    <row r="508">
      <c r="K508" s="11"/>
    </row>
    <row r="509">
      <c r="K509" s="11"/>
    </row>
    <row r="510">
      <c r="K510" s="11"/>
    </row>
    <row r="511">
      <c r="K511" s="11"/>
    </row>
    <row r="512">
      <c r="K512" s="11"/>
    </row>
    <row r="513">
      <c r="K513" s="11"/>
    </row>
    <row r="514">
      <c r="K514" s="11"/>
    </row>
    <row r="515">
      <c r="K515" s="11"/>
    </row>
    <row r="516">
      <c r="K516" s="11"/>
    </row>
    <row r="517">
      <c r="K517" s="11"/>
    </row>
    <row r="518">
      <c r="K518" s="11"/>
    </row>
    <row r="519">
      <c r="K519" s="11"/>
    </row>
    <row r="520">
      <c r="K520" s="11"/>
    </row>
    <row r="521">
      <c r="K521" s="11"/>
    </row>
    <row r="522">
      <c r="K522" s="11"/>
    </row>
    <row r="523">
      <c r="K523" s="11"/>
    </row>
    <row r="524">
      <c r="K524" s="11"/>
    </row>
    <row r="525">
      <c r="K525" s="11"/>
    </row>
    <row r="526">
      <c r="K526" s="11"/>
    </row>
    <row r="527">
      <c r="K527" s="11"/>
    </row>
    <row r="528">
      <c r="K528" s="11"/>
    </row>
    <row r="529">
      <c r="K529" s="11"/>
    </row>
    <row r="530">
      <c r="K530" s="11"/>
    </row>
    <row r="531">
      <c r="K531" s="11"/>
    </row>
    <row r="532">
      <c r="K532" s="11"/>
    </row>
    <row r="533">
      <c r="K533" s="11"/>
    </row>
    <row r="534">
      <c r="K534" s="11"/>
    </row>
    <row r="535">
      <c r="K535" s="11"/>
    </row>
    <row r="536">
      <c r="K536" s="11"/>
    </row>
    <row r="537">
      <c r="K537" s="11"/>
    </row>
    <row r="538">
      <c r="K538" s="11"/>
    </row>
    <row r="539">
      <c r="K539" s="11"/>
    </row>
    <row r="540">
      <c r="K540" s="11"/>
    </row>
    <row r="541">
      <c r="K541" s="11"/>
    </row>
    <row r="542">
      <c r="K542" s="11"/>
    </row>
    <row r="543">
      <c r="K543" s="11"/>
    </row>
    <row r="544">
      <c r="K544" s="11"/>
    </row>
    <row r="545">
      <c r="K545" s="11"/>
    </row>
    <row r="546">
      <c r="K546" s="11"/>
    </row>
    <row r="547">
      <c r="K547" s="11"/>
    </row>
    <row r="548">
      <c r="K548" s="11"/>
    </row>
    <row r="549">
      <c r="K549" s="11"/>
    </row>
    <row r="550">
      <c r="K550" s="11"/>
    </row>
    <row r="551">
      <c r="K551" s="11"/>
    </row>
    <row r="552">
      <c r="K552" s="11"/>
    </row>
    <row r="553">
      <c r="K553" s="11"/>
    </row>
    <row r="554">
      <c r="K554" s="11"/>
    </row>
    <row r="555">
      <c r="K555" s="11"/>
    </row>
    <row r="556">
      <c r="K556" s="11"/>
    </row>
    <row r="557">
      <c r="K557" s="11"/>
    </row>
    <row r="558">
      <c r="K558" s="11"/>
    </row>
    <row r="559">
      <c r="K559" s="11"/>
    </row>
    <row r="560">
      <c r="K560" s="11"/>
    </row>
    <row r="561">
      <c r="K561" s="11"/>
    </row>
    <row r="562">
      <c r="K562" s="11"/>
    </row>
    <row r="563">
      <c r="K563" s="11"/>
    </row>
    <row r="564">
      <c r="K564" s="11"/>
    </row>
    <row r="565">
      <c r="K565" s="11"/>
    </row>
    <row r="566">
      <c r="K566" s="11"/>
    </row>
    <row r="567">
      <c r="K567" s="11"/>
    </row>
    <row r="568">
      <c r="K568" s="11"/>
    </row>
    <row r="569">
      <c r="K569" s="11"/>
    </row>
    <row r="570">
      <c r="K570" s="11"/>
    </row>
    <row r="571">
      <c r="K571" s="11"/>
    </row>
    <row r="572">
      <c r="K572" s="11"/>
    </row>
    <row r="573">
      <c r="K573" s="11"/>
    </row>
    <row r="574">
      <c r="K574" s="11"/>
    </row>
    <row r="575">
      <c r="K575" s="11"/>
    </row>
    <row r="576">
      <c r="K576" s="11"/>
    </row>
    <row r="577">
      <c r="K577" s="11"/>
    </row>
    <row r="578">
      <c r="K578" s="11"/>
    </row>
    <row r="579">
      <c r="K579" s="11"/>
    </row>
    <row r="580">
      <c r="K580" s="11"/>
    </row>
    <row r="581">
      <c r="K581" s="11"/>
    </row>
    <row r="582">
      <c r="K582" s="11"/>
    </row>
    <row r="583">
      <c r="K583" s="11"/>
    </row>
    <row r="584">
      <c r="K584" s="11"/>
    </row>
    <row r="585">
      <c r="K585" s="11"/>
    </row>
    <row r="586">
      <c r="K586" s="11"/>
    </row>
    <row r="587">
      <c r="K587" s="11"/>
    </row>
    <row r="588">
      <c r="K588" s="11"/>
    </row>
    <row r="589">
      <c r="K589" s="11"/>
    </row>
    <row r="590">
      <c r="K590" s="11"/>
    </row>
    <row r="591">
      <c r="K591" s="11"/>
    </row>
    <row r="592">
      <c r="K592" s="11"/>
    </row>
    <row r="593">
      <c r="K593" s="11"/>
    </row>
    <row r="594">
      <c r="K594" s="11"/>
    </row>
    <row r="595">
      <c r="K595" s="11"/>
    </row>
    <row r="596">
      <c r="K596" s="11"/>
    </row>
    <row r="597">
      <c r="K597" s="11"/>
    </row>
    <row r="598">
      <c r="K598" s="11"/>
    </row>
    <row r="599">
      <c r="K599" s="11"/>
    </row>
    <row r="600">
      <c r="K600" s="11"/>
    </row>
    <row r="601">
      <c r="K601" s="11"/>
    </row>
    <row r="602">
      <c r="K602" s="11"/>
    </row>
    <row r="603">
      <c r="K603" s="11"/>
    </row>
    <row r="604">
      <c r="K604" s="11"/>
    </row>
    <row r="605">
      <c r="K605" s="11"/>
    </row>
    <row r="606">
      <c r="K606" s="11"/>
    </row>
    <row r="607">
      <c r="K607" s="11"/>
    </row>
    <row r="608">
      <c r="K608" s="11"/>
    </row>
    <row r="609">
      <c r="K609" s="11"/>
    </row>
    <row r="610">
      <c r="K610" s="11"/>
    </row>
    <row r="611">
      <c r="K611" s="11"/>
    </row>
    <row r="612">
      <c r="K612" s="11"/>
    </row>
    <row r="613">
      <c r="K613" s="11"/>
    </row>
    <row r="614">
      <c r="K614" s="11"/>
    </row>
    <row r="615">
      <c r="K615" s="11"/>
    </row>
    <row r="616">
      <c r="K616" s="11"/>
    </row>
    <row r="617">
      <c r="K617" s="11"/>
    </row>
    <row r="618">
      <c r="K618" s="11"/>
    </row>
    <row r="619">
      <c r="K619" s="11"/>
    </row>
    <row r="620">
      <c r="K620" s="11"/>
    </row>
    <row r="621">
      <c r="K621" s="11"/>
    </row>
    <row r="622">
      <c r="K622" s="11"/>
    </row>
    <row r="623">
      <c r="K623" s="11"/>
    </row>
    <row r="624">
      <c r="K624" s="11"/>
    </row>
    <row r="625">
      <c r="K625" s="11"/>
    </row>
    <row r="626">
      <c r="K626" s="11"/>
    </row>
    <row r="627">
      <c r="K627" s="11"/>
    </row>
    <row r="628">
      <c r="K628" s="11"/>
    </row>
    <row r="629">
      <c r="K629" s="11"/>
    </row>
    <row r="630">
      <c r="K630" s="11"/>
    </row>
    <row r="631">
      <c r="K631" s="11"/>
    </row>
    <row r="632">
      <c r="K632" s="11"/>
    </row>
    <row r="633">
      <c r="K633" s="11"/>
    </row>
    <row r="634">
      <c r="K634" s="11"/>
    </row>
    <row r="635">
      <c r="K635" s="11"/>
    </row>
    <row r="636">
      <c r="K636" s="11"/>
    </row>
    <row r="637">
      <c r="K637" s="11"/>
    </row>
    <row r="638">
      <c r="K638" s="11"/>
    </row>
    <row r="639">
      <c r="K639" s="11"/>
    </row>
    <row r="640">
      <c r="K640" s="11"/>
    </row>
    <row r="641">
      <c r="K641" s="11"/>
    </row>
    <row r="642">
      <c r="K642" s="11"/>
    </row>
    <row r="643">
      <c r="K643" s="11"/>
    </row>
    <row r="644">
      <c r="K644" s="11"/>
    </row>
    <row r="645">
      <c r="K645" s="11"/>
    </row>
    <row r="646">
      <c r="K646" s="11"/>
    </row>
    <row r="647">
      <c r="K647" s="11"/>
    </row>
    <row r="648">
      <c r="K648" s="11"/>
    </row>
    <row r="649">
      <c r="K649" s="11"/>
    </row>
    <row r="650">
      <c r="K650" s="11"/>
    </row>
    <row r="651">
      <c r="K651" s="11"/>
    </row>
    <row r="652">
      <c r="K652" s="11"/>
    </row>
    <row r="653">
      <c r="K653" s="11"/>
    </row>
    <row r="654">
      <c r="K654" s="11"/>
    </row>
    <row r="655">
      <c r="K655" s="11"/>
    </row>
    <row r="656">
      <c r="K656" s="11"/>
    </row>
    <row r="657">
      <c r="K657" s="11"/>
    </row>
    <row r="658">
      <c r="K658" s="11"/>
    </row>
    <row r="659">
      <c r="K659" s="11"/>
    </row>
    <row r="660">
      <c r="K660" s="11"/>
    </row>
    <row r="661">
      <c r="K661" s="11"/>
    </row>
    <row r="662">
      <c r="K662" s="11"/>
    </row>
    <row r="663">
      <c r="K663" s="11"/>
    </row>
    <row r="664">
      <c r="K664" s="11"/>
    </row>
    <row r="665">
      <c r="K665" s="11"/>
    </row>
    <row r="666">
      <c r="K666" s="11"/>
    </row>
    <row r="667">
      <c r="K667" s="11"/>
    </row>
    <row r="668">
      <c r="K668" s="11"/>
    </row>
    <row r="669">
      <c r="K669" s="11"/>
    </row>
    <row r="670">
      <c r="K670" s="11"/>
    </row>
    <row r="671">
      <c r="K671" s="11"/>
    </row>
    <row r="672">
      <c r="K672" s="11"/>
    </row>
    <row r="673">
      <c r="K673" s="11"/>
    </row>
    <row r="674">
      <c r="K674" s="11"/>
    </row>
    <row r="675">
      <c r="K675" s="11"/>
    </row>
    <row r="676">
      <c r="K676" s="11"/>
    </row>
    <row r="677">
      <c r="K677" s="11"/>
    </row>
    <row r="678">
      <c r="K678" s="11"/>
    </row>
    <row r="679">
      <c r="K679" s="11"/>
    </row>
    <row r="680">
      <c r="K680" s="11"/>
    </row>
    <row r="681">
      <c r="K681" s="11"/>
    </row>
    <row r="682">
      <c r="K682" s="11"/>
    </row>
    <row r="683">
      <c r="K683" s="11"/>
    </row>
    <row r="684">
      <c r="K684" s="11"/>
    </row>
    <row r="685">
      <c r="K685" s="11"/>
    </row>
    <row r="686">
      <c r="K686" s="11"/>
    </row>
    <row r="687">
      <c r="K687" s="11"/>
    </row>
    <row r="688">
      <c r="K688" s="11"/>
    </row>
    <row r="689">
      <c r="K689" s="11"/>
    </row>
    <row r="690">
      <c r="K690" s="11"/>
    </row>
    <row r="691">
      <c r="K691" s="11"/>
    </row>
    <row r="692">
      <c r="K692" s="11"/>
    </row>
    <row r="693">
      <c r="K693" s="11"/>
    </row>
    <row r="694">
      <c r="K694" s="11"/>
    </row>
    <row r="695">
      <c r="K695" s="11"/>
    </row>
    <row r="696">
      <c r="K696" s="11"/>
    </row>
    <row r="697">
      <c r="K697" s="11"/>
    </row>
    <row r="698">
      <c r="K698" s="11"/>
    </row>
    <row r="699">
      <c r="K699" s="11"/>
    </row>
    <row r="700">
      <c r="K700" s="11"/>
    </row>
    <row r="701">
      <c r="K701" s="11"/>
    </row>
    <row r="702">
      <c r="K702" s="11"/>
    </row>
    <row r="703">
      <c r="K703" s="11"/>
    </row>
    <row r="704">
      <c r="K704" s="11"/>
    </row>
    <row r="705">
      <c r="K705" s="11"/>
    </row>
    <row r="706">
      <c r="K706" s="11"/>
    </row>
    <row r="707">
      <c r="K707" s="11"/>
    </row>
    <row r="708">
      <c r="K708" s="11"/>
    </row>
    <row r="709">
      <c r="K709" s="11"/>
    </row>
    <row r="710">
      <c r="K710" s="11"/>
    </row>
    <row r="711">
      <c r="K711" s="11"/>
    </row>
    <row r="712">
      <c r="K712" s="11"/>
    </row>
    <row r="713">
      <c r="K713" s="11"/>
    </row>
    <row r="714">
      <c r="K714" s="11"/>
    </row>
    <row r="715">
      <c r="K715" s="11"/>
    </row>
    <row r="716">
      <c r="K716" s="11"/>
    </row>
    <row r="717">
      <c r="K717" s="11"/>
    </row>
    <row r="718">
      <c r="K718" s="11"/>
    </row>
    <row r="719">
      <c r="K719" s="11"/>
    </row>
    <row r="720">
      <c r="K720" s="11"/>
    </row>
    <row r="721">
      <c r="K721" s="11"/>
    </row>
    <row r="722">
      <c r="K722" s="11"/>
    </row>
    <row r="723">
      <c r="K723" s="11"/>
    </row>
    <row r="724">
      <c r="K724" s="11"/>
    </row>
    <row r="725">
      <c r="K725" s="11"/>
    </row>
    <row r="726">
      <c r="K726" s="11"/>
    </row>
    <row r="727">
      <c r="K727" s="11"/>
    </row>
    <row r="728">
      <c r="K728" s="11"/>
    </row>
    <row r="729">
      <c r="K729" s="11"/>
    </row>
    <row r="730">
      <c r="K730" s="11"/>
    </row>
    <row r="731">
      <c r="K731" s="11"/>
    </row>
    <row r="732">
      <c r="K732" s="11"/>
    </row>
    <row r="733">
      <c r="K733" s="11"/>
    </row>
    <row r="734">
      <c r="K734" s="11"/>
    </row>
    <row r="735">
      <c r="K735" s="11"/>
    </row>
    <row r="736">
      <c r="K736" s="11"/>
    </row>
    <row r="737">
      <c r="K737" s="11"/>
    </row>
    <row r="738">
      <c r="K738" s="11"/>
    </row>
    <row r="739">
      <c r="K739" s="11"/>
    </row>
    <row r="740">
      <c r="K740" s="11"/>
    </row>
    <row r="741">
      <c r="K741" s="11"/>
    </row>
    <row r="742">
      <c r="K742" s="11"/>
    </row>
    <row r="743">
      <c r="K743" s="11"/>
    </row>
    <row r="744">
      <c r="K744" s="11"/>
    </row>
    <row r="745">
      <c r="K745" s="11"/>
    </row>
    <row r="746">
      <c r="K746" s="11"/>
    </row>
    <row r="747">
      <c r="K747" s="11"/>
    </row>
    <row r="748">
      <c r="K748" s="11"/>
    </row>
    <row r="749">
      <c r="K749" s="11"/>
    </row>
    <row r="750">
      <c r="K750" s="11"/>
    </row>
    <row r="751">
      <c r="K751" s="11"/>
    </row>
    <row r="752">
      <c r="K752" s="11"/>
    </row>
    <row r="753">
      <c r="K753" s="11"/>
    </row>
    <row r="754">
      <c r="K754" s="11"/>
    </row>
    <row r="755">
      <c r="K755" s="11"/>
    </row>
    <row r="756">
      <c r="K756" s="11"/>
    </row>
    <row r="757">
      <c r="K757" s="11"/>
    </row>
    <row r="758">
      <c r="K758" s="11"/>
    </row>
    <row r="759">
      <c r="K759" s="11"/>
    </row>
    <row r="760">
      <c r="K760" s="11"/>
    </row>
    <row r="761">
      <c r="K761" s="11"/>
    </row>
    <row r="762">
      <c r="K762" s="11"/>
    </row>
    <row r="763">
      <c r="K763" s="11"/>
    </row>
    <row r="764">
      <c r="K764" s="11"/>
    </row>
    <row r="765">
      <c r="K765" s="11"/>
    </row>
    <row r="766">
      <c r="K766" s="11"/>
    </row>
    <row r="767">
      <c r="K767" s="11"/>
    </row>
    <row r="768">
      <c r="K768" s="11"/>
    </row>
    <row r="769">
      <c r="K769" s="11"/>
    </row>
    <row r="770">
      <c r="K770" s="11"/>
    </row>
    <row r="771">
      <c r="K771" s="11"/>
    </row>
    <row r="772">
      <c r="K772" s="11"/>
    </row>
    <row r="773">
      <c r="K773" s="11"/>
    </row>
    <row r="774">
      <c r="K774" s="11"/>
    </row>
    <row r="775">
      <c r="K775" s="11"/>
    </row>
    <row r="776">
      <c r="K776" s="11"/>
    </row>
    <row r="777">
      <c r="K777" s="11"/>
    </row>
    <row r="778">
      <c r="K778" s="11"/>
    </row>
    <row r="779">
      <c r="K779" s="11"/>
    </row>
    <row r="780">
      <c r="K780" s="11"/>
    </row>
    <row r="781">
      <c r="K781" s="11"/>
    </row>
    <row r="782">
      <c r="K782" s="11"/>
    </row>
    <row r="783">
      <c r="K783" s="11"/>
    </row>
    <row r="784">
      <c r="K784" s="11"/>
    </row>
    <row r="785">
      <c r="K785" s="11"/>
    </row>
    <row r="786">
      <c r="K786" s="11"/>
    </row>
    <row r="787">
      <c r="K787" s="11"/>
    </row>
    <row r="788">
      <c r="K788" s="11"/>
    </row>
    <row r="789">
      <c r="K789" s="11"/>
    </row>
    <row r="790">
      <c r="K790" s="11"/>
    </row>
    <row r="791">
      <c r="K791" s="11"/>
    </row>
    <row r="792">
      <c r="K792" s="11"/>
    </row>
    <row r="793">
      <c r="K793" s="11"/>
    </row>
    <row r="794">
      <c r="K794" s="11"/>
    </row>
    <row r="795">
      <c r="K795" s="11"/>
    </row>
    <row r="796">
      <c r="K796" s="11"/>
    </row>
    <row r="797">
      <c r="K797" s="11"/>
    </row>
    <row r="798">
      <c r="K798" s="11"/>
    </row>
    <row r="799">
      <c r="K799" s="11"/>
    </row>
    <row r="800">
      <c r="K800" s="11"/>
    </row>
    <row r="801">
      <c r="K801" s="11"/>
    </row>
    <row r="802">
      <c r="K802" s="11"/>
    </row>
    <row r="803">
      <c r="K803" s="11"/>
    </row>
    <row r="804">
      <c r="K804" s="11"/>
    </row>
    <row r="805">
      <c r="K805" s="11"/>
    </row>
    <row r="806">
      <c r="K806" s="11"/>
    </row>
    <row r="807">
      <c r="K807" s="11"/>
    </row>
    <row r="808">
      <c r="K808" s="11"/>
    </row>
    <row r="809">
      <c r="K809" s="11"/>
    </row>
    <row r="810">
      <c r="K810" s="11"/>
    </row>
    <row r="811">
      <c r="K811" s="11"/>
    </row>
    <row r="812">
      <c r="K812" s="11"/>
    </row>
    <row r="813">
      <c r="K813" s="11"/>
    </row>
    <row r="814">
      <c r="K814" s="11"/>
    </row>
    <row r="815">
      <c r="K815" s="11"/>
    </row>
    <row r="816">
      <c r="K816" s="11"/>
    </row>
    <row r="817">
      <c r="K817" s="11"/>
    </row>
    <row r="818">
      <c r="K818" s="11"/>
    </row>
    <row r="819">
      <c r="K819" s="11"/>
    </row>
    <row r="820">
      <c r="K820" s="11"/>
    </row>
    <row r="821">
      <c r="K821" s="11"/>
    </row>
    <row r="822">
      <c r="K822" s="11"/>
    </row>
    <row r="823">
      <c r="K823" s="11"/>
    </row>
    <row r="824">
      <c r="K824" s="11"/>
    </row>
    <row r="825">
      <c r="K825" s="11"/>
    </row>
    <row r="826">
      <c r="K826" s="11"/>
    </row>
    <row r="827">
      <c r="K827" s="11"/>
    </row>
    <row r="828">
      <c r="K828" s="11"/>
    </row>
    <row r="829">
      <c r="K829" s="11"/>
    </row>
    <row r="830">
      <c r="K830" s="11"/>
    </row>
    <row r="831">
      <c r="K831" s="11"/>
    </row>
    <row r="832">
      <c r="K832" s="11"/>
    </row>
    <row r="833">
      <c r="K833" s="11"/>
    </row>
    <row r="834">
      <c r="K834" s="11"/>
    </row>
    <row r="835">
      <c r="K835" s="11"/>
    </row>
    <row r="836">
      <c r="K836" s="11"/>
    </row>
    <row r="837">
      <c r="K837" s="11"/>
    </row>
    <row r="838">
      <c r="K838" s="11"/>
    </row>
    <row r="839">
      <c r="K839" s="11"/>
    </row>
    <row r="840">
      <c r="K840" s="11"/>
    </row>
    <row r="841">
      <c r="K841" s="11"/>
    </row>
    <row r="842">
      <c r="K842" s="11"/>
    </row>
    <row r="843">
      <c r="K843" s="11"/>
    </row>
    <row r="844">
      <c r="K844" s="11"/>
    </row>
    <row r="845">
      <c r="K845" s="11"/>
    </row>
    <row r="846">
      <c r="K846" s="11"/>
    </row>
    <row r="847">
      <c r="K847" s="11"/>
    </row>
    <row r="848">
      <c r="K848" s="11"/>
    </row>
    <row r="849">
      <c r="K849" s="11"/>
    </row>
    <row r="850">
      <c r="K850" s="11"/>
    </row>
    <row r="851">
      <c r="K851" s="11"/>
    </row>
    <row r="852">
      <c r="K852" s="11"/>
    </row>
    <row r="853">
      <c r="K853" s="11"/>
    </row>
    <row r="854">
      <c r="K854" s="11"/>
    </row>
    <row r="855">
      <c r="K855" s="11"/>
    </row>
    <row r="856">
      <c r="K856" s="11"/>
    </row>
    <row r="857">
      <c r="K857" s="11"/>
    </row>
    <row r="858">
      <c r="K858" s="11"/>
    </row>
    <row r="859">
      <c r="K859" s="11"/>
    </row>
    <row r="860">
      <c r="K860" s="11"/>
    </row>
    <row r="861">
      <c r="K861" s="11"/>
    </row>
    <row r="862">
      <c r="K862" s="11"/>
    </row>
    <row r="863">
      <c r="K863" s="11"/>
    </row>
    <row r="864">
      <c r="K864" s="11"/>
    </row>
    <row r="865">
      <c r="K865" s="11"/>
    </row>
    <row r="866">
      <c r="K866" s="11"/>
    </row>
    <row r="867">
      <c r="K867" s="11"/>
    </row>
    <row r="868">
      <c r="K868" s="11"/>
    </row>
    <row r="869">
      <c r="K869" s="11"/>
    </row>
    <row r="870">
      <c r="K870" s="11"/>
    </row>
    <row r="871">
      <c r="K871" s="11"/>
    </row>
    <row r="872">
      <c r="K872" s="11"/>
    </row>
    <row r="873">
      <c r="K873" s="11"/>
    </row>
    <row r="874">
      <c r="K874" s="11"/>
    </row>
    <row r="875">
      <c r="K875" s="11"/>
    </row>
    <row r="876">
      <c r="K876" s="11"/>
    </row>
    <row r="877">
      <c r="K877" s="11"/>
    </row>
    <row r="878">
      <c r="K878" s="11"/>
    </row>
    <row r="879">
      <c r="K879" s="11"/>
    </row>
    <row r="880">
      <c r="K880" s="11"/>
    </row>
    <row r="881">
      <c r="K881" s="11"/>
    </row>
    <row r="882">
      <c r="K882" s="11"/>
    </row>
    <row r="883">
      <c r="K883" s="11"/>
    </row>
    <row r="884">
      <c r="K884" s="11"/>
    </row>
    <row r="885">
      <c r="K885" s="11"/>
    </row>
    <row r="886">
      <c r="K886" s="11"/>
    </row>
    <row r="887">
      <c r="K887" s="11"/>
    </row>
    <row r="888">
      <c r="K888" s="11"/>
    </row>
    <row r="889">
      <c r="K889" s="11"/>
    </row>
    <row r="890">
      <c r="K890" s="11"/>
    </row>
    <row r="891">
      <c r="K891" s="11"/>
    </row>
    <row r="892">
      <c r="K892" s="11"/>
    </row>
    <row r="893">
      <c r="K893" s="11"/>
    </row>
    <row r="894">
      <c r="K894" s="11"/>
    </row>
    <row r="895">
      <c r="K895" s="11"/>
    </row>
    <row r="896">
      <c r="K896" s="11"/>
    </row>
    <row r="897">
      <c r="K897" s="11"/>
    </row>
    <row r="898">
      <c r="K898" s="11"/>
    </row>
    <row r="899">
      <c r="K899" s="11"/>
    </row>
    <row r="900">
      <c r="K900" s="11"/>
    </row>
    <row r="901">
      <c r="K901" s="11"/>
    </row>
    <row r="902">
      <c r="K902" s="11"/>
    </row>
    <row r="903">
      <c r="K903" s="11"/>
    </row>
    <row r="904">
      <c r="K904" s="11"/>
    </row>
    <row r="905">
      <c r="K905" s="11"/>
    </row>
    <row r="906">
      <c r="K906" s="11"/>
    </row>
    <row r="907">
      <c r="K907" s="11"/>
    </row>
    <row r="908">
      <c r="K908" s="11"/>
    </row>
    <row r="909">
      <c r="K909" s="11"/>
    </row>
    <row r="910">
      <c r="K910" s="11"/>
    </row>
    <row r="911">
      <c r="K911" s="11"/>
    </row>
    <row r="912">
      <c r="K912" s="11"/>
    </row>
    <row r="913">
      <c r="K913" s="11"/>
    </row>
    <row r="914">
      <c r="K914" s="11"/>
    </row>
    <row r="915">
      <c r="K915" s="11"/>
    </row>
    <row r="916">
      <c r="K916" s="11"/>
    </row>
    <row r="917">
      <c r="K917" s="11"/>
    </row>
    <row r="918">
      <c r="K918" s="11"/>
    </row>
    <row r="919">
      <c r="K919" s="11"/>
    </row>
    <row r="920">
      <c r="K920" s="11"/>
    </row>
    <row r="921">
      <c r="K921" s="11"/>
    </row>
    <row r="922">
      <c r="K922" s="11"/>
    </row>
    <row r="923">
      <c r="K923" s="11"/>
    </row>
    <row r="924">
      <c r="K924" s="11"/>
    </row>
    <row r="925">
      <c r="K925" s="11"/>
    </row>
    <row r="926">
      <c r="K926" s="11"/>
    </row>
    <row r="927">
      <c r="K927" s="11"/>
    </row>
    <row r="928">
      <c r="K928" s="11"/>
    </row>
    <row r="929">
      <c r="K929" s="11"/>
    </row>
    <row r="930">
      <c r="K930" s="11"/>
    </row>
    <row r="931">
      <c r="K931" s="11"/>
    </row>
    <row r="932">
      <c r="K932" s="11"/>
    </row>
    <row r="933">
      <c r="K933" s="11"/>
    </row>
    <row r="934">
      <c r="K934" s="11"/>
    </row>
    <row r="935">
      <c r="K935" s="11"/>
    </row>
    <row r="936">
      <c r="K936" s="11"/>
    </row>
    <row r="937">
      <c r="K937" s="11"/>
    </row>
    <row r="938">
      <c r="K938" s="11"/>
    </row>
    <row r="939">
      <c r="K939" s="11"/>
    </row>
    <row r="940">
      <c r="K940" s="11"/>
    </row>
    <row r="941">
      <c r="K941" s="11"/>
    </row>
    <row r="942">
      <c r="K942" s="11"/>
    </row>
    <row r="943">
      <c r="K943" s="11"/>
    </row>
    <row r="944">
      <c r="K944" s="11"/>
    </row>
    <row r="945">
      <c r="K945" s="11"/>
    </row>
    <row r="946">
      <c r="K946" s="11"/>
    </row>
    <row r="947">
      <c r="K947" s="11"/>
    </row>
    <row r="948">
      <c r="K948" s="11"/>
    </row>
    <row r="949">
      <c r="K949" s="11"/>
    </row>
    <row r="950">
      <c r="K950" s="11"/>
    </row>
    <row r="951">
      <c r="K951" s="11"/>
    </row>
    <row r="952">
      <c r="K952" s="11"/>
    </row>
    <row r="953">
      <c r="K953" s="11"/>
    </row>
    <row r="954">
      <c r="K954" s="11"/>
    </row>
    <row r="955">
      <c r="K955" s="11"/>
    </row>
    <row r="956">
      <c r="K956" s="11"/>
    </row>
    <row r="957">
      <c r="K957" s="11"/>
    </row>
    <row r="958">
      <c r="K958" s="11"/>
    </row>
    <row r="959">
      <c r="K959" s="11"/>
    </row>
    <row r="960">
      <c r="K960" s="11"/>
    </row>
    <row r="961">
      <c r="K961" s="11"/>
    </row>
    <row r="962">
      <c r="K962" s="11"/>
    </row>
    <row r="963">
      <c r="K963" s="11"/>
    </row>
    <row r="964">
      <c r="K964" s="11"/>
    </row>
    <row r="965">
      <c r="K965" s="11"/>
    </row>
    <row r="966">
      <c r="K966" s="11"/>
    </row>
    <row r="967">
      <c r="K967" s="11"/>
    </row>
    <row r="968">
      <c r="K968" s="11"/>
    </row>
    <row r="969">
      <c r="K969" s="11"/>
    </row>
    <row r="970">
      <c r="K970" s="11"/>
    </row>
    <row r="971">
      <c r="K971" s="11"/>
    </row>
    <row r="972">
      <c r="K972" s="11"/>
    </row>
    <row r="973">
      <c r="K973" s="11"/>
    </row>
    <row r="974">
      <c r="K974" s="11"/>
    </row>
    <row r="975">
      <c r="K975" s="11"/>
    </row>
    <row r="976">
      <c r="K976" s="11"/>
    </row>
    <row r="977">
      <c r="K977" s="11"/>
    </row>
    <row r="978">
      <c r="K978" s="11"/>
    </row>
    <row r="979">
      <c r="K979" s="11"/>
    </row>
    <row r="980">
      <c r="K980" s="11"/>
    </row>
    <row r="981">
      <c r="K981" s="11"/>
    </row>
    <row r="982">
      <c r="K982" s="11"/>
    </row>
    <row r="983">
      <c r="K983" s="11"/>
    </row>
    <row r="984">
      <c r="K984" s="11"/>
    </row>
    <row r="985">
      <c r="K985" s="11"/>
    </row>
    <row r="986">
      <c r="K986" s="11"/>
    </row>
    <row r="987">
      <c r="K987" s="11"/>
    </row>
    <row r="988">
      <c r="K988" s="11"/>
    </row>
    <row r="989">
      <c r="K989" s="11"/>
    </row>
    <row r="990">
      <c r="K990" s="11"/>
    </row>
    <row r="991">
      <c r="K991" s="11"/>
    </row>
    <row r="992">
      <c r="K992" s="11"/>
    </row>
    <row r="993">
      <c r="K993" s="11"/>
    </row>
    <row r="994">
      <c r="K994" s="11"/>
    </row>
    <row r="995">
      <c r="K995" s="11"/>
    </row>
    <row r="996">
      <c r="K996" s="11"/>
    </row>
    <row r="997">
      <c r="K997" s="11"/>
    </row>
  </sheetData>
  <dataValidations>
    <dataValidation type="custom" allowBlank="1" showDropDown="1" sqref="A2 F2">
      <formula1>AND(ISNUMBER(A2),(NOT(OR(NOT(ISERROR(DATEVALUE(A2))), AND(ISNUMBER(A2), LEFT(CELL("format", A2))="D")))))</formula1>
    </dataValidation>
    <dataValidation allowBlank="1" showDropDown="1" sqref="Q2"/>
  </dataValidations>
  <hyperlinks>
    <hyperlink r:id="rId1" ref="V2"/>
    <hyperlink r:id="rId2" ref="V3"/>
    <hyperlink r:id="rId3" ref="V4"/>
    <hyperlink r:id="rId4" ref="V5"/>
    <hyperlink r:id="rId5" ref="V7"/>
    <hyperlink r:id="rId6" ref="V8"/>
    <hyperlink r:id="rId7" ref="V9"/>
    <hyperlink r:id="rId8" ref="V10"/>
    <hyperlink r:id="rId9" ref="V11"/>
    <hyperlink r:id="rId10" ref="V12"/>
    <hyperlink r:id="rId11" ref="V13"/>
    <hyperlink r:id="rId12" ref="V14"/>
    <hyperlink r:id="rId13" ref="F15"/>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9"/>
    <hyperlink r:id="rId28" ref="V30"/>
    <hyperlink r:id="rId29" ref="V31"/>
    <hyperlink r:id="rId30" ref="V32"/>
    <hyperlink r:id="rId31" ref="V33"/>
    <hyperlink r:id="rId32" ref="V34"/>
    <hyperlink r:id="rId33" ref="B35"/>
    <hyperlink r:id="rId34" ref="V35"/>
    <hyperlink r:id="rId35" ref="V36"/>
    <hyperlink r:id="rId36" ref="V37"/>
    <hyperlink r:id="rId37" ref="V38"/>
    <hyperlink r:id="rId38" ref="V39"/>
    <hyperlink r:id="rId39" ref="V40"/>
    <hyperlink r:id="rId40" ref="V41"/>
    <hyperlink r:id="rId41" ref="V42"/>
    <hyperlink r:id="rId42" ref="V43"/>
    <hyperlink r:id="rId43" ref="V44"/>
    <hyperlink r:id="rId44" ref="V45"/>
    <hyperlink r:id="rId45" ref="V46"/>
    <hyperlink r:id="rId46" ref="V47"/>
    <hyperlink r:id="rId47" ref="V48"/>
    <hyperlink r:id="rId48" ref="V49"/>
    <hyperlink r:id="rId49" ref="V50"/>
    <hyperlink r:id="rId50" ref="V51"/>
    <hyperlink r:id="rId51" ref="V52"/>
    <hyperlink r:id="rId52" ref="V53"/>
    <hyperlink r:id="rId53" ref="V54"/>
    <hyperlink r:id="rId54" ref="V55"/>
    <hyperlink r:id="rId55" ref="V57"/>
    <hyperlink r:id="rId56" ref="V58"/>
  </hyperlinks>
  <drawing r:id="rId57"/>
  <tableParts count="25">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75"/>
  </cols>
  <sheetData>
    <row r="1">
      <c r="A1" s="1" t="s">
        <v>0</v>
      </c>
      <c r="B1" s="2" t="s">
        <v>2</v>
      </c>
      <c r="C1" s="2" t="s">
        <v>5</v>
      </c>
      <c r="D1" s="2" t="s">
        <v>6</v>
      </c>
      <c r="E1" s="2" t="s">
        <v>7</v>
      </c>
      <c r="F1" s="2" t="s">
        <v>8</v>
      </c>
      <c r="G1" s="177" t="s">
        <v>9</v>
      </c>
    </row>
    <row r="2" ht="160.5" customHeight="1">
      <c r="A2" s="178">
        <v>1.0</v>
      </c>
      <c r="B2" s="14" t="s">
        <v>23</v>
      </c>
      <c r="C2" s="15">
        <v>125052.0</v>
      </c>
      <c r="D2" s="179" t="s">
        <v>723</v>
      </c>
      <c r="E2" s="180" t="s">
        <v>61</v>
      </c>
      <c r="F2" s="180" t="s">
        <v>724</v>
      </c>
      <c r="G2" s="181" t="s">
        <v>725</v>
      </c>
    </row>
    <row r="3">
      <c r="A3" s="22">
        <v>2.0</v>
      </c>
      <c r="B3" s="49" t="s">
        <v>726</v>
      </c>
      <c r="C3" s="27">
        <v>106698.0</v>
      </c>
      <c r="D3" s="23" t="s">
        <v>44</v>
      </c>
      <c r="E3" s="182" t="s">
        <v>727</v>
      </c>
      <c r="F3" s="23" t="s">
        <v>46</v>
      </c>
      <c r="G3" s="23" t="s">
        <v>47</v>
      </c>
    </row>
    <row r="4">
      <c r="A4" s="35">
        <v>3.0</v>
      </c>
      <c r="B4" s="37" t="s">
        <v>59</v>
      </c>
      <c r="C4" s="39">
        <v>28692.0</v>
      </c>
      <c r="D4" s="36" t="s">
        <v>60</v>
      </c>
      <c r="E4" s="182" t="s">
        <v>728</v>
      </c>
      <c r="F4" s="36" t="s">
        <v>62</v>
      </c>
      <c r="G4" s="40" t="s">
        <v>63</v>
      </c>
    </row>
    <row r="5">
      <c r="A5" s="183">
        <v>4.0</v>
      </c>
      <c r="B5" s="49" t="s">
        <v>74</v>
      </c>
      <c r="C5" s="184">
        <v>16669.0</v>
      </c>
      <c r="D5" s="48" t="s">
        <v>76</v>
      </c>
      <c r="E5" s="48" t="s">
        <v>77</v>
      </c>
      <c r="F5" s="48" t="s">
        <v>78</v>
      </c>
      <c r="G5" s="48" t="s">
        <v>79</v>
      </c>
    </row>
    <row r="6">
      <c r="A6" s="22">
        <v>5.0</v>
      </c>
      <c r="B6" s="61" t="s">
        <v>88</v>
      </c>
      <c r="C6" s="60">
        <v>15194.0</v>
      </c>
      <c r="D6" s="60" t="s">
        <v>89</v>
      </c>
      <c r="E6" s="60" t="s">
        <v>90</v>
      </c>
      <c r="F6" s="60" t="s">
        <v>91</v>
      </c>
      <c r="G6" s="60" t="s">
        <v>32</v>
      </c>
    </row>
    <row r="7">
      <c r="A7" s="118">
        <v>6.0</v>
      </c>
      <c r="B7" s="37" t="s">
        <v>100</v>
      </c>
      <c r="C7" s="69">
        <v>10006.0</v>
      </c>
      <c r="D7" s="68" t="s">
        <v>101</v>
      </c>
      <c r="E7" s="68" t="s">
        <v>102</v>
      </c>
      <c r="F7" s="68" t="s">
        <v>103</v>
      </c>
      <c r="G7" s="68" t="s">
        <v>104</v>
      </c>
    </row>
    <row r="8">
      <c r="A8" s="35">
        <v>7.0</v>
      </c>
      <c r="B8" s="49" t="s">
        <v>113</v>
      </c>
      <c r="C8" s="39">
        <v>9612.0</v>
      </c>
      <c r="D8" s="36" t="s">
        <v>114</v>
      </c>
      <c r="E8" s="36" t="s">
        <v>115</v>
      </c>
      <c r="F8" s="36" t="s">
        <v>116</v>
      </c>
      <c r="G8" s="36" t="s">
        <v>117</v>
      </c>
    </row>
    <row r="9">
      <c r="A9" s="118">
        <v>8.0</v>
      </c>
      <c r="B9" s="49" t="s">
        <v>126</v>
      </c>
      <c r="C9" s="69">
        <v>7485.0</v>
      </c>
      <c r="D9" s="68" t="s">
        <v>127</v>
      </c>
      <c r="E9" s="68" t="s">
        <v>128</v>
      </c>
      <c r="F9" s="68" t="s">
        <v>129</v>
      </c>
      <c r="G9" s="68" t="s">
        <v>130</v>
      </c>
    </row>
    <row r="10">
      <c r="A10" s="22">
        <v>9.0</v>
      </c>
      <c r="B10" s="49" t="s">
        <v>138</v>
      </c>
      <c r="C10" s="27">
        <v>4022.0</v>
      </c>
      <c r="D10" s="23" t="s">
        <v>139</v>
      </c>
      <c r="E10" s="23" t="s">
        <v>140</v>
      </c>
      <c r="F10" s="81" t="s">
        <v>141</v>
      </c>
      <c r="G10" s="23" t="s">
        <v>142</v>
      </c>
    </row>
    <row r="11">
      <c r="A11" s="118">
        <v>10.0</v>
      </c>
      <c r="B11" s="49" t="s">
        <v>152</v>
      </c>
      <c r="C11" s="69">
        <v>3156.0</v>
      </c>
      <c r="D11" s="71" t="s">
        <v>153</v>
      </c>
      <c r="E11" s="71" t="s">
        <v>154</v>
      </c>
      <c r="F11" s="71" t="s">
        <v>155</v>
      </c>
      <c r="G11" s="71" t="s">
        <v>156</v>
      </c>
    </row>
    <row r="12">
      <c r="A12" s="35">
        <v>11.0</v>
      </c>
      <c r="B12" s="90" t="s">
        <v>164</v>
      </c>
      <c r="C12" s="91">
        <v>2845.0</v>
      </c>
      <c r="D12" s="36" t="s">
        <v>165</v>
      </c>
      <c r="E12" s="36" t="s">
        <v>166</v>
      </c>
      <c r="F12" s="45" t="s">
        <v>167</v>
      </c>
      <c r="G12" s="45" t="s">
        <v>168</v>
      </c>
    </row>
    <row r="13">
      <c r="A13" s="183">
        <v>12.0</v>
      </c>
      <c r="B13" s="49" t="s">
        <v>173</v>
      </c>
      <c r="C13" s="184">
        <v>2478.0</v>
      </c>
      <c r="D13" s="48" t="s">
        <v>174</v>
      </c>
      <c r="E13" s="96" t="s">
        <v>175</v>
      </c>
      <c r="F13" s="48" t="s">
        <v>176</v>
      </c>
      <c r="G13" s="48" t="s">
        <v>177</v>
      </c>
    </row>
    <row r="14">
      <c r="A14" s="22">
        <v>13.0</v>
      </c>
      <c r="B14" s="99" t="s">
        <v>186</v>
      </c>
      <c r="C14" s="100">
        <v>2353.0</v>
      </c>
      <c r="D14" s="33" t="s">
        <v>187</v>
      </c>
      <c r="E14" s="33" t="s">
        <v>188</v>
      </c>
      <c r="F14" s="33" t="s">
        <v>189</v>
      </c>
      <c r="G14" s="33" t="s">
        <v>190</v>
      </c>
    </row>
    <row r="15">
      <c r="A15" s="183">
        <v>14.0</v>
      </c>
      <c r="B15" s="49" t="s">
        <v>201</v>
      </c>
      <c r="C15" s="185">
        <v>2287.0</v>
      </c>
      <c r="D15" s="48" t="s">
        <v>202</v>
      </c>
      <c r="E15" s="48" t="s">
        <v>203</v>
      </c>
      <c r="F15" s="48" t="s">
        <v>204</v>
      </c>
      <c r="G15" s="48" t="s">
        <v>205</v>
      </c>
    </row>
    <row r="16">
      <c r="A16" s="118">
        <v>15.0</v>
      </c>
      <c r="B16" s="49" t="s">
        <v>213</v>
      </c>
      <c r="C16" s="69">
        <v>1954.0</v>
      </c>
      <c r="D16" s="68" t="s">
        <v>214</v>
      </c>
      <c r="E16" s="68" t="s">
        <v>215</v>
      </c>
      <c r="F16" s="68" t="s">
        <v>216</v>
      </c>
      <c r="G16" s="68" t="s">
        <v>217</v>
      </c>
    </row>
    <row r="17">
      <c r="A17" s="22">
        <v>16.0</v>
      </c>
      <c r="B17" s="49" t="s">
        <v>227</v>
      </c>
      <c r="C17" s="27">
        <v>1349.0</v>
      </c>
      <c r="D17" s="23" t="s">
        <v>228</v>
      </c>
      <c r="E17" s="23" t="s">
        <v>229</v>
      </c>
      <c r="F17" s="23" t="s">
        <v>230</v>
      </c>
      <c r="G17" s="23" t="s">
        <v>231</v>
      </c>
    </row>
    <row r="18">
      <c r="A18" s="35">
        <v>17.0</v>
      </c>
      <c r="B18" s="49" t="s">
        <v>240</v>
      </c>
      <c r="C18" s="39">
        <v>1280.0</v>
      </c>
      <c r="D18" s="36" t="s">
        <v>241</v>
      </c>
      <c r="E18" s="36" t="s">
        <v>242</v>
      </c>
      <c r="F18" s="36" t="s">
        <v>243</v>
      </c>
      <c r="G18" s="36" t="s">
        <v>244</v>
      </c>
    </row>
    <row r="19">
      <c r="A19" s="22">
        <v>18.0</v>
      </c>
      <c r="B19" s="115" t="s">
        <v>253</v>
      </c>
      <c r="C19" s="60">
        <v>1201.0</v>
      </c>
      <c r="D19" s="60" t="s">
        <v>254</v>
      </c>
      <c r="E19" s="60" t="s">
        <v>255</v>
      </c>
      <c r="F19" s="29" t="s">
        <v>256</v>
      </c>
      <c r="G19" s="60" t="s">
        <v>257</v>
      </c>
    </row>
    <row r="20">
      <c r="A20" s="118">
        <v>19.0</v>
      </c>
      <c r="B20" s="49" t="s">
        <v>267</v>
      </c>
      <c r="C20" s="69">
        <v>1170.0</v>
      </c>
      <c r="D20" s="81" t="s">
        <v>268</v>
      </c>
      <c r="E20" s="25" t="s">
        <v>729</v>
      </c>
      <c r="F20" s="25" t="s">
        <v>730</v>
      </c>
      <c r="G20" s="81" t="s">
        <v>271</v>
      </c>
    </row>
    <row r="21">
      <c r="A21" s="22">
        <v>20.0</v>
      </c>
      <c r="B21" s="49" t="s">
        <v>278</v>
      </c>
      <c r="C21" s="27">
        <v>863.0</v>
      </c>
      <c r="D21" s="25" t="s">
        <v>731</v>
      </c>
      <c r="E21" s="25" t="s">
        <v>732</v>
      </c>
      <c r="F21" s="25" t="s">
        <v>733</v>
      </c>
      <c r="G21" s="25" t="s">
        <v>734</v>
      </c>
    </row>
  </sheetData>
  <dataValidations>
    <dataValidation type="custom" allowBlank="1" showDropDown="1" sqref="A2 C2">
      <formula1>AND(ISNUMBER(A2),(NOT(OR(NOT(ISERROR(DATEVALUE(A2))), AND(ISNUMBER(A2), LEFT(CELL("format", A2))="D")))))</formula1>
    </dataValidation>
  </dataValidations>
  <hyperlinks>
    <hyperlink r:id="rId1" ref="C15"/>
  </hyperlinks>
  <drawing r:id="rId2"/>
  <tableParts count="20">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38"/>
    <col customWidth="1" min="2" max="2" width="22.13"/>
  </cols>
  <sheetData>
    <row r="1"/>
    <row r="2"/>
    <row r="3"/>
    <row r="4"/>
    <row r="5"/>
    <row r="6"/>
    <row r="7"/>
    <row r="8"/>
    <row r="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63"/>
  </cols>
  <sheetData>
    <row r="1">
      <c r="A1" s="1" t="s">
        <v>2</v>
      </c>
      <c r="B1" s="2" t="s">
        <v>3</v>
      </c>
      <c r="C1" s="2" t="s">
        <v>4</v>
      </c>
      <c r="D1" s="177" t="s">
        <v>737</v>
      </c>
    </row>
    <row r="2">
      <c r="A2" s="188" t="s">
        <v>23</v>
      </c>
      <c r="B2" s="14">
        <v>2017.0</v>
      </c>
      <c r="C2" s="14" t="s">
        <v>24</v>
      </c>
      <c r="D2" s="189">
        <v>125052.0</v>
      </c>
    </row>
    <row r="3">
      <c r="A3" s="49" t="s">
        <v>726</v>
      </c>
      <c r="B3" s="25">
        <v>2018.0</v>
      </c>
      <c r="C3" s="26" t="s">
        <v>43</v>
      </c>
      <c r="D3" s="27">
        <v>106698.0</v>
      </c>
    </row>
    <row r="4">
      <c r="A4" s="37" t="s">
        <v>59</v>
      </c>
      <c r="B4" s="38">
        <v>2020.0</v>
      </c>
      <c r="C4" s="26" t="s">
        <v>24</v>
      </c>
      <c r="D4" s="39">
        <v>28692.0</v>
      </c>
    </row>
    <row r="5">
      <c r="A5" s="49" t="s">
        <v>74</v>
      </c>
      <c r="B5" s="42">
        <v>2020.0</v>
      </c>
      <c r="C5" s="50" t="s">
        <v>75</v>
      </c>
      <c r="D5" s="51">
        <v>16669.0</v>
      </c>
    </row>
    <row r="6">
      <c r="A6" s="61" t="s">
        <v>88</v>
      </c>
      <c r="B6" s="62">
        <v>2019.0</v>
      </c>
      <c r="C6" s="41" t="s">
        <v>43</v>
      </c>
      <c r="D6" s="63">
        <v>15194.0</v>
      </c>
    </row>
    <row r="7">
      <c r="A7" s="37" t="s">
        <v>100</v>
      </c>
      <c r="B7" s="50">
        <v>2019.0</v>
      </c>
      <c r="C7" s="26" t="s">
        <v>43</v>
      </c>
      <c r="D7" s="69">
        <v>10006.0</v>
      </c>
    </row>
    <row r="8">
      <c r="A8" s="49" t="s">
        <v>113</v>
      </c>
      <c r="B8" s="42">
        <v>2019.0</v>
      </c>
      <c r="C8" s="75" t="s">
        <v>24</v>
      </c>
      <c r="D8" s="76">
        <v>9612.0</v>
      </c>
    </row>
    <row r="9">
      <c r="A9" s="49" t="s">
        <v>126</v>
      </c>
      <c r="B9" s="50">
        <v>2023.0</v>
      </c>
      <c r="C9" s="75" t="s">
        <v>43</v>
      </c>
      <c r="D9" s="79">
        <v>7485.0</v>
      </c>
    </row>
    <row r="10">
      <c r="A10" s="49" t="s">
        <v>138</v>
      </c>
      <c r="B10" s="50">
        <v>2023.0</v>
      </c>
      <c r="C10" s="50" t="s">
        <v>75</v>
      </c>
      <c r="D10" s="84">
        <v>4022.0</v>
      </c>
    </row>
    <row r="11">
      <c r="A11" s="49" t="s">
        <v>152</v>
      </c>
      <c r="B11" s="62">
        <v>2021.0</v>
      </c>
      <c r="C11" s="75" t="s">
        <v>43</v>
      </c>
      <c r="D11" s="79">
        <v>3156.0</v>
      </c>
    </row>
    <row r="12">
      <c r="A12" s="90" t="s">
        <v>164</v>
      </c>
      <c r="B12" s="38">
        <v>2022.0</v>
      </c>
      <c r="C12" s="26" t="s">
        <v>24</v>
      </c>
      <c r="D12" s="91">
        <v>2845.0</v>
      </c>
    </row>
    <row r="13">
      <c r="A13" s="49" t="s">
        <v>173</v>
      </c>
      <c r="B13" s="42">
        <v>2021.0</v>
      </c>
      <c r="C13" s="26" t="s">
        <v>43</v>
      </c>
      <c r="D13" s="51">
        <v>2478.0</v>
      </c>
    </row>
    <row r="14">
      <c r="A14" s="99" t="s">
        <v>186</v>
      </c>
      <c r="B14" s="25">
        <v>2023.0</v>
      </c>
      <c r="C14" s="25" t="s">
        <v>43</v>
      </c>
      <c r="D14" s="100">
        <v>2353.0</v>
      </c>
    </row>
    <row r="15">
      <c r="A15" s="49" t="s">
        <v>201</v>
      </c>
      <c r="B15" s="42">
        <v>2023.0</v>
      </c>
      <c r="C15" s="50" t="s">
        <v>75</v>
      </c>
      <c r="D15" s="106">
        <v>2287.0</v>
      </c>
    </row>
    <row r="16">
      <c r="A16" s="49" t="s">
        <v>213</v>
      </c>
      <c r="B16" s="50">
        <v>2022.0</v>
      </c>
      <c r="C16" s="26" t="s">
        <v>43</v>
      </c>
      <c r="D16" s="79">
        <v>1954.0</v>
      </c>
    </row>
    <row r="17">
      <c r="A17" s="49" t="s">
        <v>227</v>
      </c>
      <c r="B17" s="62">
        <v>2023.0</v>
      </c>
      <c r="C17" s="26" t="s">
        <v>43</v>
      </c>
      <c r="D17" s="84">
        <v>1349.0</v>
      </c>
    </row>
    <row r="18">
      <c r="A18" s="49" t="s">
        <v>240</v>
      </c>
      <c r="B18" s="38">
        <v>2022.0</v>
      </c>
      <c r="C18" s="26" t="s">
        <v>43</v>
      </c>
      <c r="D18" s="76">
        <v>1280.0</v>
      </c>
    </row>
    <row r="19">
      <c r="A19" s="115" t="s">
        <v>253</v>
      </c>
      <c r="B19" s="65">
        <v>2024.0</v>
      </c>
      <c r="C19" s="50" t="s">
        <v>75</v>
      </c>
      <c r="D19" s="63">
        <v>1201.0</v>
      </c>
    </row>
    <row r="20">
      <c r="A20" s="49" t="s">
        <v>267</v>
      </c>
      <c r="B20" s="25">
        <v>2022.0</v>
      </c>
      <c r="C20" s="75" t="s">
        <v>43</v>
      </c>
      <c r="D20" s="69">
        <v>1170.0</v>
      </c>
    </row>
    <row r="21">
      <c r="A21" s="49" t="s">
        <v>278</v>
      </c>
      <c r="B21" s="50">
        <v>2021.0</v>
      </c>
      <c r="C21" s="26" t="s">
        <v>43</v>
      </c>
      <c r="D21" s="84">
        <v>863.0</v>
      </c>
    </row>
  </sheetData>
  <dataValidations>
    <dataValidation type="custom" allowBlank="1" showDropDown="1" sqref="D2">
      <formula1>AND(ISNUMBER(D2),(NOT(OR(NOT(ISERROR(DATEVALUE(D2))), AND(ISNUMBER(D2), LEFT(CELL("format", D2))="D")))))</formula1>
    </dataValidation>
  </dataValidations>
  <hyperlinks>
    <hyperlink r:id="rId1" ref="D15"/>
  </hyperlinks>
  <drawing r:id="rId2"/>
  <tableParts count="20">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5"/>
  </cols>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5.38"/>
  </cols>
  <sheetData>
    <row r="1"/>
    <row r="2"/>
    <row r="3"/>
    <row r="4"/>
    <row r="5"/>
    <row r="6"/>
    <row r="7"/>
    <row r="8"/>
    <row r="9"/>
    <row r="10"/>
  </sheetData>
  <drawing r:id="rId2"/>
</worksheet>
</file>