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lower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Fie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853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Catalog extraction</author>
  </authors>
  <commentList>
    <comment ref="B2" authorId="0" shapeId="0">
      <text>
        <t>Original PDF: средни</t>
      </text>
    </comment>
    <comment ref="C2" authorId="0" shapeId="0">
      <text>
        <t>Original PDF: 8-10</t>
      </text>
    </comment>
    <comment ref="D2" authorId="0" shapeId="0">
      <text>
        <t>Original PDF: 100-120</t>
      </text>
    </comment>
    <comment ref="B3" authorId="0" shapeId="0">
      <text>
        <t>Original PDF: приятный</t>
      </text>
    </comment>
    <comment ref="C3" authorId="0" shapeId="0">
      <text>
        <t>Original PDF: 8-10</t>
      </text>
    </comment>
    <comment ref="D3" authorId="0" shapeId="0">
      <text>
        <t>Original PDF: 100-120</t>
      </text>
    </comment>
    <comment ref="B4" authorId="0" shapeId="0">
      <text>
        <t>Original PDF: Силний аромат</t>
      </text>
    </comment>
    <comment ref="C4" authorId="0" shapeId="0">
      <text>
        <t>Original PDF: 10-12</t>
      </text>
    </comment>
    <comment ref="D4" authorId="0" shapeId="0">
      <text>
        <t>Original PDF: 80-100</t>
      </text>
    </comment>
    <comment ref="B5" authorId="0" shapeId="0">
      <text>
        <t>Original PDF: Силний аромат</t>
      </text>
    </comment>
    <comment ref="C5" authorId="0" shapeId="0">
      <text>
        <t>Original PDF: 6-8</t>
      </text>
    </comment>
    <comment ref="D5" authorId="0" shapeId="0">
      <text>
        <t>Original PDF: 120-150</t>
      </text>
    </comment>
    <comment ref="B6" authorId="0" shapeId="0">
      <text>
        <t>Original PDF: средний</t>
      </text>
    </comment>
    <comment ref="C6" authorId="0" shapeId="0">
      <text>
        <t>Original PDF: 8-10</t>
      </text>
    </comment>
    <comment ref="D6" authorId="0" shapeId="0">
      <text>
        <t>Original PDF: 80-100</t>
      </text>
    </comment>
    <comment ref="B7" authorId="0" shapeId="0">
      <text>
        <t>Original PDF: носыщенный</t>
      </text>
    </comment>
    <comment ref="C7" authorId="0" shapeId="0">
      <text>
        <t>Original PDF: 10-12</t>
      </text>
    </comment>
    <comment ref="D7" authorId="0" shapeId="0">
      <text>
        <t>Original PDF: 80-100</t>
      </text>
    </comment>
    <comment ref="B8" authorId="0" shapeId="0">
      <text>
        <t>Original PDF: Средний</t>
      </text>
    </comment>
    <comment ref="C8" authorId="0" shapeId="0">
      <text>
        <t>Original PDF: 8-10</t>
      </text>
    </comment>
    <comment ref="D8" authorId="0" shapeId="0">
      <text>
        <t>Original PDF: 100-120</t>
      </text>
    </comment>
    <comment ref="B9" authorId="0" shapeId="0">
      <text>
        <t>Original PDF: Средний</t>
      </text>
    </comment>
    <comment ref="C9" authorId="0" shapeId="0">
      <text>
        <t>Original PDF: 8-10</t>
      </text>
    </comment>
    <comment ref="D9" authorId="0" shapeId="0">
      <text>
        <t>Original PDF: 100-120</t>
      </text>
    </comment>
    <comment ref="B10" authorId="0" shapeId="0">
      <text>
        <t>Original PDF: Средний</t>
      </text>
    </comment>
    <comment ref="C10" authorId="0" shapeId="0">
      <text>
        <t>Original PDF: 8-10</t>
      </text>
    </comment>
    <comment ref="D10" authorId="0" shapeId="0">
      <text>
        <t>Original PDF: 80-100</t>
      </text>
    </comment>
    <comment ref="B11" authorId="0" shapeId="0">
      <text>
        <t>Original PDF: Силний аромат</t>
      </text>
    </comment>
    <comment ref="C11" authorId="0" shapeId="0">
      <text>
        <t>Original PDF: 10-12</t>
      </text>
    </comment>
    <comment ref="D11" authorId="0" shapeId="0">
      <text>
        <t>Original PDF: 80-100</t>
      </text>
    </comment>
    <comment ref="B12" authorId="0" shapeId="0">
      <text>
        <t>Original PDF: Силний аромат</t>
      </text>
    </comment>
    <comment ref="C12" authorId="0" shapeId="0">
      <text>
        <t>Original PDF: 8-10</t>
      </text>
    </comment>
    <comment ref="D12" authorId="0" shapeId="0">
      <text>
        <t>Original PDF: 120-150</t>
      </text>
    </comment>
    <comment ref="B13" authorId="0" shapeId="0">
      <text>
        <t>Original PDF: Силний аромат</t>
      </text>
    </comment>
    <comment ref="C13" authorId="0" shapeId="0">
      <text>
        <t>Original PDF: 8-10</t>
      </text>
    </comment>
    <comment ref="D13" authorId="0" shapeId="0">
      <text>
        <t>Original PDF: 60-80</t>
      </text>
    </comment>
    <comment ref="B14" authorId="0" shapeId="0">
      <text>
        <t>Original PDF: Сиредний</t>
      </text>
    </comment>
    <comment ref="C14" authorId="0" shapeId="0">
      <text>
        <t>Original PDF: 6-8</t>
      </text>
    </comment>
    <comment ref="D14" authorId="0" shapeId="0">
      <text>
        <t>Original PDF: 80-100</t>
      </text>
    </comment>
    <comment ref="B15" authorId="0" shapeId="0">
      <text>
        <t>Original PDF: Силний аромат</t>
      </text>
    </comment>
    <comment ref="C15" authorId="0" shapeId="0">
      <text>
        <t>Original PDF: 9-10</t>
      </text>
    </comment>
    <comment ref="D15" authorId="0" shapeId="0">
      <text>
        <t>Original PDF: 80-100</t>
      </text>
    </comment>
    <comment ref="B16" authorId="0" shapeId="0">
      <text>
        <t>Original PDF: сиредний</t>
      </text>
    </comment>
    <comment ref="C16" authorId="0" shapeId="0">
      <text>
        <t>Original PDF: 6-8</t>
      </text>
    </comment>
    <comment ref="D16" authorId="0" shapeId="0">
      <text>
        <t>Original PDF: 60-80</t>
      </text>
    </comment>
    <comment ref="B17" authorId="0" shapeId="0">
      <text>
        <t>Original PDF: сиредний</t>
      </text>
    </comment>
    <comment ref="C17" authorId="0" shapeId="0">
      <text>
        <t>Original PDF: 8-10</t>
      </text>
    </comment>
    <comment ref="D17" authorId="0" shapeId="0">
      <text>
        <t>Original PDF: 70-80</t>
      </text>
    </comment>
    <comment ref="B18" authorId="0" shapeId="0">
      <text>
        <t>Original PDF: лёгкий</t>
      </text>
    </comment>
    <comment ref="C18" authorId="0" shapeId="0">
      <text>
        <t>Original PDF: 5-7</t>
      </text>
    </comment>
    <comment ref="D18" authorId="0" shapeId="0">
      <text>
        <t>Original PDF: 60-80</t>
      </text>
    </comment>
    <comment ref="B19" authorId="0" shapeId="0">
      <text>
        <t>Original PDF: Силний аромат</t>
      </text>
    </comment>
    <comment ref="C19" authorId="0" shapeId="0">
      <text>
        <t>Original PDF: 8-10</t>
      </text>
    </comment>
    <comment ref="D19" authorId="0" shapeId="0">
      <text>
        <t>Original PDF: 80-100</t>
      </text>
    </comment>
    <comment ref="B20" authorId="0" shapeId="0">
      <text>
        <t>Original PDF: средний</t>
      </text>
    </comment>
    <comment ref="C20" authorId="0" shapeId="0">
      <text>
        <t>Original PDF: 8-10</t>
      </text>
    </comment>
    <comment ref="D20" authorId="0" shapeId="0">
      <text>
        <t>Original PDF: 60-80</t>
      </text>
    </comment>
    <comment ref="B21" authorId="0" shapeId="0">
      <text>
        <t>Original PDF: Сиредний</t>
      </text>
    </comment>
    <comment ref="C21" authorId="0" shapeId="0">
      <text>
        <t>Original PDF: 4-6</t>
      </text>
    </comment>
    <comment ref="D21" authorId="0" shapeId="0">
      <text>
        <t>Original PDF: 80-100</t>
      </text>
    </comment>
    <comment ref="B22" authorId="0" shapeId="0">
      <text>
        <t>Original PDF: средний</t>
      </text>
    </comment>
    <comment ref="C22" authorId="0" shapeId="0">
      <text>
        <t>Original PDF: 7-8</t>
      </text>
    </comment>
    <comment ref="D22" authorId="0" shapeId="0">
      <text>
        <t>Original PDF: 100-120</t>
      </text>
    </comment>
    <comment ref="B23" authorId="0" shapeId="0">
      <text>
        <t>Original PDF: Силний аромат</t>
      </text>
    </comment>
    <comment ref="C23" authorId="0" shapeId="0">
      <text>
        <t>Original PDF: 8-10</t>
      </text>
    </comment>
    <comment ref="D23" authorId="0" shapeId="0">
      <text>
        <t>Original PDF: 80-100</t>
      </text>
    </comment>
    <comment ref="B24" authorId="0" shapeId="0">
      <text>
        <t>Original PDF: Силний аромат</t>
      </text>
    </comment>
    <comment ref="C24" authorId="0" shapeId="0">
      <text>
        <t>Original PDF: 8-10</t>
      </text>
    </comment>
    <comment ref="D24" authorId="0" shapeId="0">
      <text>
        <t>Original PDF: 100-120</t>
      </text>
    </comment>
    <comment ref="B25" authorId="0" shapeId="0">
      <text>
        <t>Original PDF: Силний аромат</t>
      </text>
    </comment>
    <comment ref="C25" authorId="0" shapeId="0">
      <text>
        <t>Original PDF: 12-14</t>
      </text>
    </comment>
    <comment ref="D25" authorId="0" shapeId="0">
      <text>
        <t>Original PDF: 80-100</t>
      </text>
    </comment>
    <comment ref="B26" authorId="0" shapeId="0">
      <text>
        <t>Original PDF: Силний аромат</t>
      </text>
    </comment>
    <comment ref="C26" authorId="0" shapeId="0">
      <text>
        <t>Original PDF: 7-8</t>
      </text>
    </comment>
    <comment ref="D26" authorId="0" shapeId="0">
      <text>
        <t>Original PDF: 120-130</t>
      </text>
    </comment>
    <comment ref="B27" authorId="0" shapeId="0">
      <text>
        <t>Original PDF: сиредний</t>
      </text>
    </comment>
    <comment ref="C27" authorId="0" shapeId="0">
      <text>
        <t>Original PDF: 8-12</t>
      </text>
    </comment>
    <comment ref="D27" authorId="0" shapeId="0">
      <text>
        <t>Original PDF: 90-110</t>
      </text>
    </comment>
    <comment ref="B28" authorId="0" shapeId="0">
      <text>
        <t>Original PDF: средний</t>
      </text>
    </comment>
    <comment ref="C28" authorId="0" shapeId="0">
      <text>
        <t>Original PDF: 8-10</t>
      </text>
    </comment>
    <comment ref="D28" authorId="0" shapeId="0">
      <text>
        <t>Original PDF: 300-400</t>
      </text>
    </comment>
    <comment ref="B29" authorId="0" shapeId="0">
      <text>
        <t>Original PDF: средний</t>
      </text>
    </comment>
    <comment ref="C29" authorId="0" shapeId="0">
      <text>
        <t>Original PDF: 6-8</t>
      </text>
    </comment>
    <comment ref="D29" authorId="0" shapeId="0">
      <text>
        <t>Original PDF: 80-100</t>
      </text>
    </comment>
    <comment ref="B30" authorId="0" shapeId="0">
      <text>
        <t>Original PDF: средний</t>
      </text>
    </comment>
    <comment ref="C30" authorId="0" shapeId="0">
      <text>
        <t>Original PDF: 10-12</t>
      </text>
    </comment>
    <comment ref="D30" authorId="0" shapeId="0">
      <text>
        <t>Original PDF: 80-100</t>
      </text>
    </comment>
    <comment ref="B31" authorId="0" shapeId="0">
      <text>
        <t>Original PDF: средний</t>
      </text>
    </comment>
    <comment ref="C31" authorId="0" shapeId="0">
      <text>
        <t>Original PDF: 10-12</t>
      </text>
    </comment>
    <comment ref="D31" authorId="0" shapeId="0">
      <text>
        <t>Original PDF: 80-100</t>
      </text>
    </comment>
    <comment ref="B32" authorId="0" shapeId="0">
      <text>
        <t>Original PDF: средний</t>
      </text>
    </comment>
    <comment ref="C32" authorId="0" shapeId="0">
      <text>
        <t>Original PDF: 7-8</t>
      </text>
    </comment>
    <comment ref="D32" authorId="0" shapeId="0">
      <text>
        <t>Original PDF: 60-70</t>
      </text>
    </comment>
    <comment ref="B33" authorId="0" shapeId="0">
      <text>
        <t>Original PDF: Силни арамат</t>
      </text>
    </comment>
    <comment ref="C33" authorId="0" shapeId="0">
      <text>
        <t>Original PDF: 10-12</t>
      </text>
    </comment>
    <comment ref="D33" authorId="0" shapeId="0">
      <text>
        <t>Original PDF: 80-100</t>
      </text>
    </comment>
    <comment ref="B34" authorId="0" shapeId="0">
      <text>
        <t>Original PDF: сиредний</t>
      </text>
    </comment>
    <comment ref="C34" authorId="0" shapeId="0">
      <text>
        <t>Original PDF: 8-12</t>
      </text>
    </comment>
    <comment ref="D34" authorId="0" shapeId="0">
      <text>
        <t>Original PDF: 90-110</t>
      </text>
    </comment>
    <comment ref="B35" authorId="0" shapeId="0">
      <text>
        <t>Original PDF: сиредний</t>
      </text>
    </comment>
    <comment ref="C35" authorId="0" shapeId="0">
      <text>
        <t>Original PDF: 6-8</t>
      </text>
    </comment>
    <comment ref="D35" authorId="0" shapeId="0">
      <text>
        <t>Original PDF: 80-100</t>
      </text>
    </comment>
    <comment ref="B36" authorId="0" shapeId="0">
      <text>
        <t>Original PDF: Силний аромат</t>
      </text>
    </comment>
    <comment ref="C36" authorId="0" shapeId="0">
      <text>
        <t>Original PDF: 12-14</t>
      </text>
    </comment>
    <comment ref="D36" authorId="0" shapeId="0">
      <text>
        <t>Original PDF: 150-200</t>
      </text>
    </comment>
    <comment ref="B37" authorId="0" shapeId="0">
      <text>
        <t>Original PDF: сиредний</t>
      </text>
    </comment>
    <comment ref="C37" authorId="0" shapeId="0">
      <text>
        <t>Original PDF: 8-10</t>
      </text>
    </comment>
    <comment ref="D37" authorId="0" shapeId="0">
      <text>
        <t>Original PDF: 80-100</t>
      </text>
    </comment>
    <comment ref="B38" authorId="0" shapeId="0">
      <text>
        <t>Original PDF: средний</t>
      </text>
    </comment>
    <comment ref="C38" authorId="0" shapeId="0">
      <text>
        <t>Original PDF: 7-8</t>
      </text>
    </comment>
    <comment ref="D38" authorId="0" shapeId="0">
      <text>
        <t>Original PDF: 60-70</t>
      </text>
    </comment>
    <comment ref="B39" authorId="0" shapeId="0">
      <text>
        <t>Original PDF: сиредний</t>
      </text>
    </comment>
    <comment ref="C39" authorId="0" shapeId="0">
      <text>
        <t>Original PDF: 8-10</t>
      </text>
    </comment>
    <comment ref="D39" authorId="0" shapeId="0">
      <text>
        <t>Original PDF: 80-100</t>
      </text>
    </comment>
    <comment ref="B40" authorId="0" shapeId="0">
      <text>
        <t>Original PDF: средний</t>
      </text>
    </comment>
    <comment ref="C40" authorId="0" shapeId="0">
      <text>
        <t>Original PDF: 8-10</t>
      </text>
    </comment>
    <comment ref="D40" authorId="0" shapeId="0">
      <text>
        <t>Original PDF: 70-80</t>
      </text>
    </comment>
    <comment ref="B41" authorId="0" shapeId="0">
      <text>
        <t>Original PDF: Силний арамат</t>
      </text>
    </comment>
    <comment ref="C41" authorId="0" shapeId="0">
      <text>
        <t>Original PDF: 10-12</t>
      </text>
    </comment>
    <comment ref="D41" authorId="0" shapeId="0">
      <text>
        <t>Original PDF: 100-140</t>
      </text>
    </comment>
    <comment ref="B42" authorId="0" shapeId="0">
      <text>
        <t>Original PDF: средний</t>
      </text>
    </comment>
    <comment ref="C42" authorId="0" shapeId="0">
      <text>
        <t>Original PDF: 8-10</t>
      </text>
    </comment>
    <comment ref="D42" authorId="0" shapeId="0">
      <text>
        <t>Original PDF: 100-120</t>
      </text>
    </comment>
    <comment ref="B43" authorId="0" shapeId="0">
      <text>
        <t>Original PDF: средний</t>
      </text>
    </comment>
    <comment ref="C43" authorId="0" shapeId="0">
      <text>
        <t>Original PDF: 5-6</t>
      </text>
    </comment>
    <comment ref="D43" authorId="0" shapeId="0">
      <text>
        <t>Original PDF: 50-60</t>
      </text>
    </comment>
    <comment ref="B44" authorId="0" shapeId="0">
      <text>
        <t>Original PDF: средний</t>
      </text>
    </comment>
    <comment ref="C44" authorId="0" shapeId="0">
      <text>
        <t>Original PDF: 8-10</t>
      </text>
    </comment>
    <comment ref="D44" authorId="0" shapeId="0">
      <text>
        <t>Original PDF: 70-80</t>
      </text>
    </comment>
    <comment ref="B45" authorId="0" shapeId="0">
      <text>
        <t>Original PDF: Силний аромат</t>
      </text>
    </comment>
    <comment ref="C45" authorId="0" shapeId="0">
      <text>
        <t>Original PDF: 10-12</t>
      </text>
    </comment>
    <comment ref="D45" authorId="0" shapeId="0">
      <text>
        <t>Original PDF: 200-300</t>
      </text>
    </comment>
    <comment ref="B46" authorId="0" shapeId="0">
      <text>
        <t>Original PDF: средний</t>
      </text>
    </comment>
    <comment ref="C46" authorId="0" shapeId="0">
      <text>
        <t>Original PDF: 8-10</t>
      </text>
    </comment>
    <comment ref="D46" authorId="0" shapeId="0">
      <text>
        <t>Original PDF: 80-100</t>
      </text>
    </comment>
    <comment ref="B47" authorId="0" shapeId="0">
      <text>
        <t>Original PDF: Силний арамат</t>
      </text>
    </comment>
    <comment ref="C47" authorId="0" shapeId="0">
      <text>
        <t>Original PDF: 12-10</t>
      </text>
    </comment>
    <comment ref="D47" authorId="0" shapeId="0">
      <text>
        <t>Original PDF: 160-200</t>
      </text>
    </comment>
    <comment ref="B48" authorId="0" shapeId="0">
      <text>
        <t>Original PDF: средний</t>
      </text>
    </comment>
    <comment ref="C48" authorId="0" shapeId="0">
      <text>
        <t>Original PDF: 8-10</t>
      </text>
    </comment>
    <comment ref="D48" authorId="0" shapeId="0">
      <text>
        <t>Original PDF: 60-80</t>
      </text>
    </comment>
    <comment ref="B49" authorId="0" shapeId="0">
      <text>
        <t>Original PDF: средний</t>
      </text>
    </comment>
    <comment ref="C49" authorId="0" shapeId="0">
      <text>
        <t>Original PDF: 6-8</t>
      </text>
    </comment>
    <comment ref="D49" authorId="0" shapeId="0">
      <text>
        <t>Original PDF: 300-400</t>
      </text>
    </comment>
    <comment ref="B50" authorId="0" shapeId="0">
      <text>
        <t>Original PDF: сиредний</t>
      </text>
    </comment>
    <comment ref="C50" authorId="0" shapeId="0">
      <text>
        <t>Original PDF: 6-7</t>
      </text>
    </comment>
    <comment ref="D50" authorId="0" shapeId="0">
      <text>
        <t>Original PDF: 80-100</t>
      </text>
    </comment>
    <comment ref="B51" authorId="0" shapeId="0">
      <text>
        <t>Original PDF: средний</t>
      </text>
    </comment>
    <comment ref="C51" authorId="0" shapeId="0">
      <text>
        <t>Original PDF: 8-10</t>
      </text>
    </comment>
    <comment ref="D51" authorId="0" shapeId="0">
      <text>
        <t>Original PDF: 70-80</t>
      </text>
    </comment>
    <comment ref="B52" authorId="0" shapeId="0">
      <text>
        <t>Original PDF: средний</t>
      </text>
    </comment>
    <comment ref="C52" authorId="0" shapeId="0">
      <text>
        <t>Original PDF: 8-10</t>
      </text>
    </comment>
    <comment ref="D52" authorId="0" shapeId="0">
      <text>
        <t>Original PDF: 80-100</t>
      </text>
    </comment>
    <comment ref="B53" authorId="0" shapeId="0">
      <text>
        <t>Original PDF: Силний аромат</t>
      </text>
    </comment>
    <comment ref="C53" authorId="0" shapeId="0">
      <text>
        <t>Original PDF: 10-12</t>
      </text>
    </comment>
    <comment ref="D53" authorId="0" shapeId="0">
      <text>
        <t>Original PDF: 80-100</t>
      </text>
    </comment>
    <comment ref="B54" authorId="0" shapeId="0">
      <text>
        <t>Original PDF: средни</t>
      </text>
    </comment>
    <comment ref="C54" authorId="0" shapeId="0">
      <text>
        <t>Original PDF: 8-10</t>
      </text>
    </comment>
    <comment ref="D54" authorId="0" shapeId="0">
      <text>
        <t>Original PDF: 70-80</t>
      </text>
    </comment>
    <comment ref="B55" authorId="0" shapeId="0">
      <text>
        <t>Original PDF: средний</t>
      </text>
    </comment>
    <comment ref="C55" authorId="0" shapeId="0">
      <text>
        <t>Original PDF: 4-6</t>
      </text>
    </comment>
    <comment ref="D55" authorId="0" shapeId="0">
      <text>
        <t>Original PDF: 60-80</t>
      </text>
    </comment>
    <comment ref="B56" authorId="0" shapeId="0">
      <text>
        <t>Original PDF: Силний аромат</t>
      </text>
    </comment>
    <comment ref="C56" authorId="0" shapeId="0">
      <text>
        <t>Original PDF: 10-12</t>
      </text>
    </comment>
    <comment ref="D56" authorId="0" shapeId="0">
      <text>
        <t>Original PDF: 80-100</t>
      </text>
    </comment>
    <comment ref="B57" authorId="0" shapeId="0">
      <text>
        <t>Original PDF: Силний</t>
      </text>
    </comment>
    <comment ref="C57" authorId="0" shapeId="0">
      <text>
        <t>Original PDF: 10-12</t>
      </text>
    </comment>
    <comment ref="D57" authorId="0" shapeId="0">
      <text>
        <t>Original PDF: 80-100</t>
      </text>
    </comment>
    <comment ref="B58" authorId="0" shapeId="0">
      <text>
        <t>Original PDF: Силний аромат</t>
      </text>
    </comment>
    <comment ref="C58" authorId="0" shapeId="0">
      <text>
        <t>Original PDF: 10-12</t>
      </text>
    </comment>
    <comment ref="D58" authorId="0" shapeId="0">
      <text>
        <t>Original PDF: 80-100</t>
      </text>
    </comment>
    <comment ref="B59" authorId="0" shapeId="0">
      <text>
        <t>Original PDF: Силний аромат</t>
      </text>
    </comment>
    <comment ref="C59" authorId="0" shapeId="0">
      <text>
        <t>Original PDF: 10-12</t>
      </text>
    </comment>
    <comment ref="D59" authorId="0" shapeId="0">
      <text>
        <t>Original PDF: 80-100</t>
      </text>
    </comment>
    <comment ref="B60" authorId="0" shapeId="0">
      <text>
        <t>Original PDF: средни</t>
      </text>
    </comment>
    <comment ref="C60" authorId="0" shapeId="0">
      <text>
        <t>Original PDF: 8-10</t>
      </text>
    </comment>
    <comment ref="D60" authorId="0" shapeId="0">
      <text>
        <t>Original PDF: 200-300</t>
      </text>
    </comment>
    <comment ref="B61" authorId="0" shapeId="0">
      <text>
        <t>Original PDF: средни</t>
      </text>
    </comment>
    <comment ref="C61" authorId="0" shapeId="0">
      <text>
        <t>Original PDF: 3-5</t>
      </text>
    </comment>
    <comment ref="D61" authorId="0" shapeId="0">
      <text>
        <t>Original PDF: 70-80</t>
      </text>
    </comment>
    <comment ref="B62" authorId="0" shapeId="0">
      <text>
        <t>Original PDF: сиредний</t>
      </text>
    </comment>
    <comment ref="C62" authorId="0" shapeId="0">
      <text>
        <t>Original PDF: 8-10</t>
      </text>
    </comment>
    <comment ref="D62" authorId="0" shapeId="0">
      <text>
        <t>Original PDF: 80-100</t>
      </text>
    </comment>
    <comment ref="B63" authorId="0" shapeId="0">
      <text>
        <t>Original PDF: средни</t>
      </text>
    </comment>
    <comment ref="C63" authorId="0" shapeId="0">
      <text>
        <t>Original PDF: 8-10</t>
      </text>
    </comment>
    <comment ref="D63" authorId="0" shapeId="0">
      <text>
        <t>Original PDF: 70-80</t>
      </text>
    </comment>
    <comment ref="B64" authorId="0" shapeId="0">
      <text>
        <t>Original PDF: средний</t>
      </text>
    </comment>
    <comment ref="C64" authorId="0" shapeId="0">
      <text>
        <t>Original PDF: 8-10</t>
      </text>
    </comment>
    <comment ref="D64" authorId="0" shapeId="0">
      <text>
        <t>Original PDF: 200-300</t>
      </text>
    </comment>
    <comment ref="B65" authorId="0" shapeId="0">
      <text>
        <t>Original PDF: средний</t>
      </text>
    </comment>
    <comment ref="C65" authorId="0" shapeId="0">
      <text>
        <t>Original PDF: 4-5</t>
      </text>
    </comment>
    <comment ref="D65" authorId="0" shapeId="0">
      <text>
        <t>Original PDF: 40-50</t>
      </text>
    </comment>
    <comment ref="B66" authorId="0" shapeId="0">
      <text>
        <t>Original PDF: средни</t>
      </text>
    </comment>
    <comment ref="C66" authorId="0" shapeId="0">
      <text>
        <t>Original PDF: 8-10</t>
      </text>
    </comment>
    <comment ref="D66" authorId="0" shapeId="0">
      <text>
        <t>Original PDF: 70-80</t>
      </text>
    </comment>
    <comment ref="B67" authorId="0" shapeId="0">
      <text>
        <t>Original PDF: сиредний</t>
      </text>
    </comment>
    <comment ref="C67" authorId="0" shapeId="0">
      <text>
        <t>Original PDF: 6-8</t>
      </text>
    </comment>
    <comment ref="D67" authorId="0" shapeId="0">
      <text>
        <t>Original PDF: 120-150</t>
      </text>
    </comment>
    <comment ref="B68" authorId="0" shapeId="0">
      <text>
        <t>Original PDF: средни</t>
      </text>
    </comment>
    <comment ref="C68" authorId="0" shapeId="0">
      <text>
        <t>Original PDF: 8-10</t>
      </text>
    </comment>
    <comment ref="D68" authorId="0" shapeId="0">
      <text>
        <t>Original PDF: 70-80</t>
      </text>
    </comment>
    <comment ref="B69" authorId="0" shapeId="0">
      <text>
        <t>Original PDF: Силний аромат</t>
      </text>
    </comment>
    <comment ref="C69" authorId="0" shapeId="0">
      <text>
        <t>Original PDF: 8-10</t>
      </text>
    </comment>
    <comment ref="D69" authorId="0" shapeId="0">
      <text>
        <t>Original PDF: 80-120</t>
      </text>
    </comment>
    <comment ref="B70" authorId="0" shapeId="0">
      <text>
        <t>Original PDF: средний</t>
      </text>
    </comment>
    <comment ref="C70" authorId="0" shapeId="0">
      <text>
        <t>Original PDF: 8-10</t>
      </text>
    </comment>
    <comment ref="D70" authorId="0" shapeId="0">
      <text>
        <t>Original PDF: 80-100</t>
      </text>
    </comment>
    <comment ref="B71" authorId="0" shapeId="0">
      <text>
        <t>Original PDF: средни</t>
      </text>
    </comment>
    <comment ref="C71" authorId="0" shapeId="0">
      <text>
        <t>Original PDF: 8-10</t>
      </text>
    </comment>
    <comment ref="D71" authorId="0" shapeId="0">
      <text>
        <t>Original PDF: 70-80</t>
      </text>
    </comment>
    <comment ref="B72" authorId="0" shapeId="0">
      <text>
        <t>Original PDF: Силний арамат</t>
      </text>
    </comment>
    <comment ref="C72" authorId="0" shapeId="0">
      <text>
        <t>Original PDF: 8-10</t>
      </text>
    </comment>
    <comment ref="D72" authorId="0" shapeId="0">
      <text>
        <t>Original PDF: 120-150</t>
      </text>
    </comment>
    <comment ref="B73" authorId="0" shapeId="0">
      <text>
        <t>Original PDF: Силний</t>
      </text>
    </comment>
    <comment ref="C73" authorId="0" shapeId="0">
      <text>
        <t>Original PDF: 8-10</t>
      </text>
    </comment>
    <comment ref="D73" authorId="0" shapeId="0">
      <text>
        <t>Original PDF: 200-300</t>
      </text>
    </comment>
    <comment ref="B74" authorId="0" shapeId="0">
      <text>
        <t>Original PDF: средний</t>
      </text>
    </comment>
    <comment ref="C74" authorId="0" shapeId="0">
      <text>
        <t>Original PDF: 4-5</t>
      </text>
    </comment>
    <comment ref="D74" authorId="0" shapeId="0">
      <text>
        <t>Original PDF: 120-150</t>
      </text>
    </comment>
    <comment ref="B75" authorId="0" shapeId="0">
      <text>
        <t>Original PDF: средний</t>
      </text>
    </comment>
    <comment ref="C75" authorId="0" shapeId="0">
      <text>
        <t>Original PDF: 9-10</t>
      </text>
    </comment>
    <comment ref="D75" authorId="0" shapeId="0">
      <text>
        <t>Original PDF: 70-80</t>
      </text>
    </comment>
    <comment ref="B76" authorId="0" shapeId="0">
      <text>
        <t>Original PDF: среднй</t>
      </text>
    </comment>
    <comment ref="C76" authorId="0" shapeId="0">
      <text>
        <t>Original PDF: 9-10</t>
      </text>
    </comment>
    <comment ref="D76" authorId="0" shapeId="0">
      <text>
        <t>Original PDF: 70-80</t>
      </text>
    </comment>
    <comment ref="B77" authorId="0" shapeId="0">
      <text>
        <t>Original PDF: средний</t>
      </text>
    </comment>
    <comment ref="C77" authorId="0" shapeId="0">
      <text>
        <t>Original PDF: 9-10</t>
      </text>
    </comment>
    <comment ref="D77" authorId="0" shapeId="0">
      <text>
        <t>Original PDF: 70-80</t>
      </text>
    </comment>
    <comment ref="B78" authorId="0" shapeId="0">
      <text>
        <t>Original PDF: средний</t>
      </text>
    </comment>
    <comment ref="C78" authorId="0" shapeId="0">
      <text>
        <t>Original PDF: 4-6</t>
      </text>
    </comment>
    <comment ref="D78" authorId="0" shapeId="0">
      <text>
        <t>Original PDF: 60-80</t>
      </text>
    </comment>
    <comment ref="B79" authorId="0" shapeId="0">
      <text>
        <t>Original PDF: средний</t>
      </text>
    </comment>
    <comment ref="C79" authorId="0" shapeId="0">
      <text>
        <t>Original PDF: 2-3</t>
      </text>
    </comment>
    <comment ref="D79" authorId="0" shapeId="0">
      <text>
        <t>Original PDF: 120-140</t>
      </text>
    </comment>
    <comment ref="B80" authorId="0" shapeId="0">
      <text>
        <t>Original PDF: Силний аромат</t>
      </text>
    </comment>
    <comment ref="C80" authorId="0" shapeId="0">
      <text>
        <t>Original PDF: 10-12</t>
      </text>
    </comment>
    <comment ref="D80" authorId="0" shapeId="0">
      <text>
        <t>Original PDF: 200-300</t>
      </text>
    </comment>
    <comment ref="B81" authorId="0" shapeId="0">
      <text>
        <t>Original PDF: средний</t>
      </text>
    </comment>
    <comment ref="C81" authorId="0" shapeId="0">
      <text>
        <t>Original PDF: 4-6</t>
      </text>
    </comment>
    <comment ref="D81" authorId="0" shapeId="0">
      <text>
        <t>Original PDF: 60-80</t>
      </text>
    </comment>
    <comment ref="B82" authorId="0" shapeId="0">
      <text>
        <t>Original PDF: средний</t>
      </text>
    </comment>
    <comment ref="C82" authorId="0" shapeId="0">
      <text>
        <t>Original PDF: 8-10</t>
      </text>
    </comment>
    <comment ref="D82" authorId="0" shapeId="0">
      <text>
        <t>Original PDF: 70-80</t>
      </text>
    </comment>
    <comment ref="B83" authorId="0" shapeId="0">
      <text>
        <t>Original PDF: средний</t>
      </text>
    </comment>
    <comment ref="C83" authorId="0" shapeId="0">
      <text>
        <t>Original PDF: 8-10</t>
      </text>
    </comment>
    <comment ref="D83" authorId="0" shapeId="0">
      <text>
        <t>Original PDF: 70-80</t>
      </text>
    </comment>
    <comment ref="B84" authorId="0" shapeId="0">
      <text>
        <t>Original PDF: средний</t>
      </text>
    </comment>
    <comment ref="C84" authorId="0" shapeId="0">
      <text>
        <t>Original PDF: 8-10</t>
      </text>
    </comment>
    <comment ref="D84" authorId="0" shapeId="0">
      <text>
        <t>Original PDF: 80-100</t>
      </text>
    </comment>
    <comment ref="B85" authorId="0" shapeId="0">
      <text>
        <t>Original PDF: Силний арамат</t>
      </text>
    </comment>
    <comment ref="C85" authorId="0" shapeId="0">
      <text>
        <t>Original PDF: 8-10</t>
      </text>
    </comment>
    <comment ref="D85" authorId="0" shapeId="0">
      <text>
        <t>Original PDF: 120-150</t>
      </text>
    </comment>
    <comment ref="B86" authorId="0" shapeId="0">
      <text>
        <t>Original PDF: средний</t>
      </text>
    </comment>
    <comment ref="C86" authorId="0" shapeId="0">
      <text>
        <t>Original PDF: 4-6</t>
      </text>
    </comment>
    <comment ref="D86" authorId="0" shapeId="0">
      <text>
        <t>Original PDF: 60-80</t>
      </text>
    </comment>
    <comment ref="B87" authorId="0" shapeId="0">
      <text>
        <t>Original PDF: Силний аромат</t>
      </text>
    </comment>
    <comment ref="C87" authorId="0" shapeId="0">
      <text>
        <t>Original PDF: 10-12</t>
      </text>
    </comment>
    <comment ref="D87" authorId="0" shapeId="0">
      <text>
        <t>Original PDF: 80-120</t>
      </text>
    </comment>
    <comment ref="B88" authorId="0" shapeId="0">
      <text>
        <t>Original PDF: Силний аромат</t>
      </text>
    </comment>
    <comment ref="C88" authorId="0" shapeId="0">
      <text>
        <t>Original PDF: 10-12</t>
      </text>
    </comment>
    <comment ref="D88" authorId="0" shapeId="0">
      <text>
        <t>Original PDF: 200-300</t>
      </text>
    </comment>
    <comment ref="B89" authorId="0" shapeId="0">
      <text>
        <t>Original PDF: Силний аромат</t>
      </text>
    </comment>
    <comment ref="C89" authorId="0" shapeId="0">
      <text>
        <t>Original PDF: 10-12</t>
      </text>
    </comment>
    <comment ref="D89" authorId="0" shapeId="0">
      <text>
        <t>Original PDF: 80-100</t>
      </text>
    </comment>
    <comment ref="B90" authorId="0" shapeId="0">
      <text>
        <t>Original PDF: средни</t>
      </text>
    </comment>
    <comment ref="C90" authorId="0" shapeId="0">
      <text>
        <t>Original PDF: 8-10</t>
      </text>
    </comment>
    <comment ref="D90" authorId="0" shapeId="0">
      <text>
        <t>Original PDF: 70-80</t>
      </text>
    </comment>
    <comment ref="B91" authorId="0" shapeId="0">
      <text>
        <t>Original PDF: средний</t>
      </text>
    </comment>
    <comment ref="C91" authorId="0" shapeId="0">
      <text>
        <t>Original PDF: 4-6</t>
      </text>
    </comment>
    <comment ref="D91" authorId="0" shapeId="0">
      <text>
        <t>Original PDF: 60-80</t>
      </text>
    </comment>
    <comment ref="B92" authorId="0" shapeId="0">
      <text>
        <t>Original PDF: средни</t>
      </text>
    </comment>
    <comment ref="C92" authorId="0" shapeId="0">
      <text>
        <t>Original PDF: 8-10</t>
      </text>
    </comment>
    <comment ref="D92" authorId="0" shapeId="0">
      <text>
        <t>Original PDF: 80-100</t>
      </text>
    </comment>
    <comment ref="B93" authorId="0" shapeId="0">
      <text>
        <t>Original PDF: средни</t>
      </text>
    </comment>
    <comment ref="C93" authorId="0" shapeId="0">
      <text>
        <t>Original PDF: 8-10</t>
      </text>
    </comment>
    <comment ref="D93" authorId="0" shapeId="0">
      <text>
        <t>Original PDF: 70-80</t>
      </text>
    </comment>
    <comment ref="B94" authorId="0" shapeId="0">
      <text>
        <t>Original PDF: сиредний</t>
      </text>
    </comment>
    <comment ref="C94" authorId="0" shapeId="0">
      <text>
        <t>Original PDF: 7-8</t>
      </text>
    </comment>
    <comment ref="D94" authorId="0" shapeId="0">
      <text>
        <t>Original PDF: 100-120</t>
      </text>
    </comment>
    <comment ref="B95" authorId="0" shapeId="0">
      <text>
        <t>Original PDF: средни</t>
      </text>
    </comment>
    <comment ref="C95" authorId="0" shapeId="0">
      <text>
        <t>Original PDF: 8-10</t>
      </text>
    </comment>
    <comment ref="D95" authorId="0" shapeId="0">
      <text>
        <t>Original PDF: 70-80</t>
      </text>
    </comment>
    <comment ref="B96" authorId="0" shapeId="0">
      <text>
        <t>Original PDF: Силний аромат</t>
      </text>
    </comment>
    <comment ref="C96" authorId="0" shapeId="0">
      <text>
        <t>Original PDF: 7-8</t>
      </text>
    </comment>
    <comment ref="D96" authorId="0" shapeId="0">
      <text>
        <t>Original PDF: 60-80</t>
      </text>
    </comment>
    <comment ref="B97" authorId="0" shapeId="0">
      <text>
        <t>Original PDF: средни</t>
      </text>
    </comment>
    <comment ref="C97" authorId="0" shapeId="0">
      <text>
        <t>Original PDF: 8-10</t>
      </text>
    </comment>
    <comment ref="D97" authorId="0" shapeId="0">
      <text>
        <t>Original PDF: 70-80</t>
      </text>
    </comment>
    <comment ref="B98" authorId="0" shapeId="0">
      <text>
        <t>Original PDF: средни</t>
      </text>
    </comment>
    <comment ref="C98" authorId="0" shapeId="0">
      <text>
        <t>Original PDF: 8-10</t>
      </text>
    </comment>
    <comment ref="D98" authorId="0" shapeId="0">
      <text>
        <t>Original PDF: 80-100</t>
      </text>
    </comment>
    <comment ref="B99" authorId="0" shapeId="0">
      <text>
        <t>Original PDF: средний</t>
      </text>
    </comment>
    <comment ref="C99" authorId="0" shapeId="0">
      <text>
        <t>Original PDF: 5-6</t>
      </text>
    </comment>
    <comment ref="D99" authorId="0" shapeId="0">
      <text>
        <t>Original PDF: 80-100</t>
      </text>
    </comment>
    <comment ref="B100" authorId="0" shapeId="0">
      <text>
        <t>Original PDF: Сиредний</t>
      </text>
    </comment>
    <comment ref="C100" authorId="0" shapeId="0">
      <text>
        <t>Original PDF: 10-12</t>
      </text>
    </comment>
    <comment ref="D100" authorId="0" shapeId="0">
      <text>
        <t>Original PDF: 200-300</t>
      </text>
    </comment>
    <comment ref="B101" authorId="0" shapeId="0">
      <text>
        <t>Original PDF: [blank]</t>
      </text>
    </comment>
    <comment ref="C101" authorId="0" shapeId="0">
      <text>
        <t>Original PDF: [blank]</t>
      </text>
    </comment>
    <comment ref="D101" authorId="0" shapeId="0">
      <text>
        <t>Original PDF: [blank]</t>
      </text>
    </comment>
    <comment ref="B102" authorId="0" shapeId="0">
      <text>
        <t>Original PDF: Силний арамат</t>
      </text>
    </comment>
    <comment ref="C102" authorId="0" shapeId="0">
      <text>
        <t>Original PDF: 10-12</t>
      </text>
    </comment>
    <comment ref="D102" authorId="0" shapeId="0">
      <text>
        <t>Original PDF: 80-100</t>
      </text>
    </comment>
    <comment ref="B103" authorId="0" shapeId="0">
      <text>
        <t>Original PDF: [blank]</t>
      </text>
    </comment>
    <comment ref="C103" authorId="0" shapeId="0">
      <text>
        <t>Original PDF: [blank]</t>
      </text>
    </comment>
    <comment ref="D103" authorId="0" shapeId="0">
      <text>
        <t>Original PDF: [blank]</t>
      </text>
    </comment>
    <comment ref="B104" authorId="0" shapeId="0">
      <text>
        <t>Original PDF: средни</t>
      </text>
    </comment>
    <comment ref="C104" authorId="0" shapeId="0">
      <text>
        <t>Original PDF: 10-12</t>
      </text>
    </comment>
    <comment ref="D104" authorId="0" shapeId="0">
      <text>
        <t>Original PDF: 70-80</t>
      </text>
    </comment>
    <comment ref="B105" authorId="0" shapeId="0">
      <text>
        <t>Original PDF: средни</t>
      </text>
    </comment>
    <comment ref="C105" authorId="0" shapeId="0">
      <text>
        <t>Original PDF: 8-10</t>
      </text>
    </comment>
    <comment ref="D105" authorId="0" shapeId="0">
      <text>
        <t>Original PDF: 70-80</t>
      </text>
    </comment>
    <comment ref="B106" authorId="0" shapeId="0">
      <text>
        <t>Original PDF: средний</t>
      </text>
    </comment>
    <comment ref="C106" authorId="0" shapeId="0">
      <text>
        <t>Original PDF: 8-10</t>
      </text>
    </comment>
    <comment ref="D106" authorId="0" shapeId="0">
      <text>
        <t>Original PDF: 80-100</t>
      </text>
    </comment>
    <comment ref="B107" authorId="0" shapeId="0">
      <text>
        <t>Original PDF: средни</t>
      </text>
    </comment>
    <comment ref="C107" authorId="0" shapeId="0">
      <text>
        <t>Original PDF: 8-10</t>
      </text>
    </comment>
    <comment ref="D107" authorId="0" shapeId="0">
      <text>
        <t>Original PDF: 70-80</t>
      </text>
    </comment>
    <comment ref="B108" authorId="0" shapeId="0">
      <text>
        <t>Original PDF: средни</t>
      </text>
    </comment>
    <comment ref="C108" authorId="0" shapeId="0">
      <text>
        <t>Original PDF: 8-10</t>
      </text>
    </comment>
    <comment ref="D108" authorId="0" shapeId="0">
      <text>
        <t>Original PDF: 70-80</t>
      </text>
    </comment>
    <comment ref="B109" authorId="0" shapeId="0">
      <text>
        <t>Original PDF: средни</t>
      </text>
    </comment>
    <comment ref="C109" authorId="0" shapeId="0">
      <text>
        <t>Original PDF: 8-10</t>
      </text>
    </comment>
    <comment ref="D109" authorId="0" shapeId="0">
      <text>
        <t>Original PDF: 70-80</t>
      </text>
    </comment>
    <comment ref="B110" authorId="0" shapeId="0">
      <text>
        <t>Original PDF: средний</t>
      </text>
    </comment>
    <comment ref="C110" authorId="0" shapeId="0">
      <text>
        <t>Original PDF: 6-8</t>
      </text>
    </comment>
    <comment ref="D110" authorId="0" shapeId="0">
      <text>
        <t>Original PDF: 60-70</t>
      </text>
    </comment>
    <comment ref="B111" authorId="0" shapeId="0">
      <text>
        <t>Original PDF: средний</t>
      </text>
    </comment>
    <comment ref="C111" authorId="0" shapeId="0">
      <text>
        <t>Original PDF: 8-10</t>
      </text>
    </comment>
    <comment ref="D111" authorId="0" shapeId="0">
      <text>
        <t>Original PDF: 80-100</t>
      </text>
    </comment>
    <comment ref="B112" authorId="0" shapeId="0">
      <text>
        <t>Original PDF: Сиредний</t>
      </text>
    </comment>
    <comment ref="C112" authorId="0" shapeId="0">
      <text>
        <t>Original PDF: 10-12</t>
      </text>
    </comment>
    <comment ref="D112" authorId="0" shapeId="0">
      <text>
        <t>Original PDF: 200-300</t>
      </text>
    </comment>
    <comment ref="B113" authorId="0" shapeId="0">
      <text>
        <t>Original PDF: средний</t>
      </text>
    </comment>
    <comment ref="C113" authorId="0" shapeId="0">
      <text>
        <t>Original PDF: 8-10</t>
      </text>
    </comment>
    <comment ref="D113" authorId="0" shapeId="0">
      <text>
        <t>Original PDF: 100-150</t>
      </text>
    </comment>
    <comment ref="B114" authorId="0" shapeId="0">
      <text>
        <t>Original PDF: Силний аромат</t>
      </text>
    </comment>
    <comment ref="C114" authorId="0" shapeId="0">
      <text>
        <t>Original PDF: 10-12</t>
      </text>
    </comment>
    <comment ref="D114" authorId="0" shapeId="0">
      <text>
        <t>Original PDF: 80-100</t>
      </text>
    </comment>
    <comment ref="B115" authorId="0" shapeId="0">
      <text>
        <t>Original PDF: средни</t>
      </text>
    </comment>
    <comment ref="C115" authorId="0" shapeId="0">
      <text>
        <t>Original PDF: 9-10</t>
      </text>
    </comment>
    <comment ref="D115" authorId="0" shapeId="0">
      <text>
        <t>Original PDF: 70-80</t>
      </text>
    </comment>
    <comment ref="B116" authorId="0" shapeId="0">
      <text>
        <t>Original PDF: средний</t>
      </text>
    </comment>
    <comment ref="C116" authorId="0" shapeId="0">
      <text>
        <t>Original PDF: 8-10</t>
      </text>
    </comment>
    <comment ref="D116" authorId="0" shapeId="0">
      <text>
        <t>Original PDF: 70-80</t>
      </text>
    </comment>
    <comment ref="B117" authorId="0" shapeId="0">
      <text>
        <t>Original PDF: Силний аромат</t>
      </text>
    </comment>
    <comment ref="C117" authorId="0" shapeId="0">
      <text>
        <t>Original PDF: 10-12</t>
      </text>
    </comment>
    <comment ref="D117" authorId="0" shapeId="0">
      <text>
        <t>Original PDF: 80-100</t>
      </text>
    </comment>
    <comment ref="B118" authorId="0" shapeId="0">
      <text>
        <t>Original PDF: средний</t>
      </text>
    </comment>
    <comment ref="C118" authorId="0" shapeId="0">
      <text>
        <t>Original PDF: 10-12</t>
      </text>
    </comment>
    <comment ref="D118" authorId="0" shapeId="0">
      <text>
        <t>Original PDF: 80-100</t>
      </text>
    </comment>
    <comment ref="B119" authorId="0" shapeId="0">
      <text>
        <t>Original PDF: Силний аромат</t>
      </text>
    </comment>
    <comment ref="C119" authorId="0" shapeId="0">
      <text>
        <t>Original PDF: 8-10</t>
      </text>
    </comment>
    <comment ref="D119" authorId="0" shapeId="0">
      <text>
        <t>Original PDF: 60-80</t>
      </text>
    </comment>
    <comment ref="B120" authorId="0" shapeId="0">
      <text>
        <t>Original PDF: Силний аромат</t>
      </text>
    </comment>
    <comment ref="C120" authorId="0" shapeId="0">
      <text>
        <t>Original PDF: 9-10</t>
      </text>
    </comment>
    <comment ref="D120" authorId="0" shapeId="0">
      <text>
        <t>Original PDF: 80-100</t>
      </text>
    </comment>
    <comment ref="B121" authorId="0" shapeId="0">
      <text>
        <t>Original PDF: средни</t>
      </text>
    </comment>
    <comment ref="C121" authorId="0" shapeId="0">
      <text>
        <t>Original PDF: 8-10</t>
      </text>
    </comment>
    <comment ref="D121" authorId="0" shapeId="0">
      <text>
        <t>Original PDF: 80-100</t>
      </text>
    </comment>
    <comment ref="B122" authorId="0" shapeId="0">
      <text>
        <t>Original PDF: легкий</t>
      </text>
    </comment>
    <comment ref="C122" authorId="0" shapeId="0">
      <text>
        <t>Original PDF: 10-12</t>
      </text>
    </comment>
    <comment ref="D122" authorId="0" shapeId="0">
      <text>
        <t>Original PDF: 80-100</t>
      </text>
    </comment>
    <comment ref="B123" authorId="0" shapeId="0">
      <text>
        <t>Original PDF: средний</t>
      </text>
    </comment>
    <comment ref="C123" authorId="0" shapeId="0">
      <text>
        <t>Original PDF: 8-10</t>
      </text>
    </comment>
    <comment ref="D123" authorId="0" shapeId="0">
      <text>
        <t>Original PDF: 70-80</t>
      </text>
    </comment>
    <comment ref="B124" authorId="0" shapeId="0">
      <text>
        <t>Original PDF: Силний аромат</t>
      </text>
    </comment>
    <comment ref="C124" authorId="0" shapeId="0">
      <text>
        <t>Original PDF: 10-12</t>
      </text>
    </comment>
    <comment ref="D124" authorId="0" shapeId="0">
      <text>
        <t>Original PDF: 100-120</t>
      </text>
    </comment>
    <comment ref="B125" authorId="0" shapeId="0">
      <text>
        <t>Original PDF: средний</t>
      </text>
    </comment>
    <comment ref="C125" authorId="0" shapeId="0">
      <text>
        <t>Original PDF: 8-10</t>
      </text>
    </comment>
    <comment ref="D125" authorId="0" shapeId="0">
      <text>
        <t>Original PDF: 80-100</t>
      </text>
    </comment>
    <comment ref="B126" authorId="0" shapeId="0">
      <text>
        <t>Original PDF: средний</t>
      </text>
    </comment>
    <comment ref="C126" authorId="0" shapeId="0">
      <text>
        <t>Original PDF: 8-10</t>
      </text>
    </comment>
    <comment ref="D126" authorId="0" shapeId="0">
      <text>
        <t>Original PDF: 80-100</t>
      </text>
    </comment>
    <comment ref="B127" authorId="0" shapeId="0">
      <text>
        <t>Original PDF: Силний аромат</t>
      </text>
    </comment>
    <comment ref="C127" authorId="0" shapeId="0">
      <text>
        <t>Original PDF: 10-12</t>
      </text>
    </comment>
    <comment ref="D127" authorId="0" shapeId="0">
      <text>
        <t>Original PDF: 200-300</t>
      </text>
    </comment>
    <comment ref="B128" authorId="0" shapeId="0">
      <text>
        <t>Original PDF: Силний арамат</t>
      </text>
    </comment>
    <comment ref="C128" authorId="0" shapeId="0">
      <text>
        <t>Original PDF: 8-10</t>
      </text>
    </comment>
    <comment ref="D128" authorId="0" shapeId="0">
      <text>
        <t>Original PDF: 150-200</t>
      </text>
    </comment>
    <comment ref="B129" authorId="0" shapeId="0">
      <text>
        <t>Original PDF: средний</t>
      </text>
    </comment>
    <comment ref="C129" authorId="0" shapeId="0">
      <text>
        <t>Original PDF: 4-6</t>
      </text>
    </comment>
    <comment ref="D129" authorId="0" shapeId="0">
      <text>
        <t>Original PDF: 60-80</t>
      </text>
    </comment>
    <comment ref="B130" authorId="0" shapeId="0">
      <text>
        <t>Original PDF: Силний аромат</t>
      </text>
    </comment>
    <comment ref="C130" authorId="0" shapeId="0">
      <text>
        <t>Original PDF: 10-12</t>
      </text>
    </comment>
    <comment ref="D130" authorId="0" shapeId="0">
      <text>
        <t>Original PDF: 100-120</t>
      </text>
    </comment>
    <comment ref="B131" authorId="0" shapeId="0">
      <text>
        <t>Original PDF: Силний аромат</t>
      </text>
    </comment>
    <comment ref="C131" authorId="0" shapeId="0">
      <text>
        <t>Original PDF: 10-12</t>
      </text>
    </comment>
    <comment ref="D131" authorId="0" shapeId="0">
      <text>
        <t>Original PDF: 200-300</t>
      </text>
    </comment>
    <comment ref="B132" authorId="0" shapeId="0">
      <text>
        <t>Original PDF: сиредний</t>
      </text>
    </comment>
    <comment ref="C132" authorId="0" shapeId="0">
      <text>
        <t>Original PDF: 6-8</t>
      </text>
    </comment>
    <comment ref="D132" authorId="0" shapeId="0">
      <text>
        <t>Original PDF: 100-120</t>
      </text>
    </comment>
    <comment ref="B133" authorId="0" shapeId="0">
      <text>
        <t>Original PDF: средний</t>
      </text>
    </comment>
    <comment ref="C133" authorId="0" shapeId="0">
      <text>
        <t>Original PDF: 8-10</t>
      </text>
    </comment>
    <comment ref="D133" authorId="0" shapeId="0">
      <text>
        <t>Original PDF: 80-100</t>
      </text>
    </comment>
    <comment ref="B134" authorId="0" shapeId="0">
      <text>
        <t>Original PDF: средний</t>
      </text>
    </comment>
    <comment ref="C134" authorId="0" shapeId="0">
      <text>
        <t>Original PDF: 4-6</t>
      </text>
    </comment>
    <comment ref="D134" authorId="0" shapeId="0">
      <text>
        <t>Original PDF: 60-80</t>
      </text>
    </comment>
    <comment ref="B135" authorId="0" shapeId="0">
      <text>
        <t>Original PDF: средни</t>
      </text>
    </comment>
    <comment ref="C135" authorId="0" shapeId="0">
      <text>
        <t>Original PDF: 8-10</t>
      </text>
    </comment>
    <comment ref="D135" authorId="0" shapeId="0">
      <text>
        <t>Original PDF: 70-80</t>
      </text>
    </comment>
    <comment ref="B136" authorId="0" shapeId="0">
      <text>
        <t>Original PDF: Силний аромат</t>
      </text>
    </comment>
    <comment ref="C136" authorId="0" shapeId="0">
      <text>
        <t>Original PDF: 12-14</t>
      </text>
    </comment>
    <comment ref="D136" authorId="0" shapeId="0">
      <text>
        <t>Original PDF: 100-110</t>
      </text>
    </comment>
    <comment ref="B137" authorId="0" shapeId="0">
      <text>
        <t>Original PDF: Силний аромат</t>
      </text>
    </comment>
    <comment ref="C137" authorId="0" shapeId="0">
      <text>
        <t>Original PDF: 10-12</t>
      </text>
    </comment>
    <comment ref="D137" authorId="0" shapeId="0">
      <text>
        <t>Original PDF: 80-100</t>
      </text>
    </comment>
    <comment ref="B138" authorId="0" shapeId="0">
      <text>
        <t>Original PDF: средни</t>
      </text>
    </comment>
    <comment ref="C138" authorId="0" shapeId="0">
      <text>
        <t>Original PDF: 8-10</t>
      </text>
    </comment>
    <comment ref="D138" authorId="0" shapeId="0">
      <text>
        <t>Original PDF: 70-80</t>
      </text>
    </comment>
    <comment ref="B139" authorId="0" shapeId="0">
      <text>
        <t>Original PDF: Силний аромат</t>
      </text>
    </comment>
    <comment ref="C139" authorId="0" shapeId="0">
      <text>
        <t>Original PDF: 10-12</t>
      </text>
    </comment>
    <comment ref="D139" authorId="0" shapeId="0">
      <text>
        <t>Original PDF: 100-120</t>
      </text>
    </comment>
    <comment ref="B140" authorId="0" shapeId="0">
      <text>
        <t>Original PDF: Сиредний</t>
      </text>
    </comment>
    <comment ref="C140" authorId="0" shapeId="0">
      <text>
        <t>Original PDF: 10-12</t>
      </text>
    </comment>
    <comment ref="D140" authorId="0" shapeId="0">
      <text>
        <t>Original PDF: 200-300</t>
      </text>
    </comment>
    <comment ref="B141" authorId="0" shapeId="0">
      <text>
        <t>Original PDF: средний</t>
      </text>
    </comment>
    <comment ref="C141" authorId="0" shapeId="0">
      <text>
        <t>Original PDF: 3-4</t>
      </text>
    </comment>
    <comment ref="D141" authorId="0" shapeId="0">
      <text>
        <t>Original PDF: 60-80</t>
      </text>
    </comment>
    <comment ref="B142" authorId="0" shapeId="0">
      <text>
        <t>Original PDF: средний</t>
      </text>
    </comment>
    <comment ref="C142" authorId="0" shapeId="0">
      <text>
        <t>Original PDF: 4-6</t>
      </text>
    </comment>
    <comment ref="D142" authorId="0" shapeId="0">
      <text>
        <t>Original PDF: 60-80</t>
      </text>
    </comment>
    <comment ref="B143" authorId="0" shapeId="0">
      <text>
        <t>Original PDF: средни</t>
      </text>
    </comment>
    <comment ref="C143" authorId="0" shapeId="0">
      <text>
        <t>Original PDF: 8-10</t>
      </text>
    </comment>
    <comment ref="D143" authorId="0" shapeId="0">
      <text>
        <t>Original PDF: 70-80</t>
      </text>
    </comment>
    <comment ref="B144" authorId="0" shapeId="0">
      <text>
        <t>Original PDF: средни</t>
      </text>
    </comment>
    <comment ref="C144" authorId="0" shapeId="0">
      <text>
        <t>Original PDF: 8-10</t>
      </text>
    </comment>
    <comment ref="D144" authorId="0" shapeId="0">
      <text>
        <t>Original PDF: 70-80</t>
      </text>
    </comment>
    <comment ref="B145" authorId="0" shapeId="0">
      <text>
        <t>Original PDF: средни</t>
      </text>
    </comment>
    <comment ref="C145" authorId="0" shapeId="0">
      <text>
        <t>Original PDF: 8-10</t>
      </text>
    </comment>
    <comment ref="D145" authorId="0" shapeId="0">
      <text>
        <t>Original PDF: 70-80</t>
      </text>
    </comment>
    <comment ref="B146" authorId="0" shapeId="0">
      <text>
        <t>Original PDF: легкий</t>
      </text>
    </comment>
    <comment ref="C146" authorId="0" shapeId="0">
      <text>
        <t>Original PDF: 5-6</t>
      </text>
    </comment>
    <comment ref="D146" authorId="0" shapeId="0">
      <text>
        <t>Original PDF: 60-80</t>
      </text>
    </comment>
    <comment ref="B147" authorId="0" shapeId="0">
      <text>
        <t>Original PDF: средни</t>
      </text>
    </comment>
    <comment ref="C147" authorId="0" shapeId="0">
      <text>
        <t>Original PDF: 8-10</t>
      </text>
    </comment>
    <comment ref="D147" authorId="0" shapeId="0">
      <text>
        <t>Original PDF: 50-60</t>
      </text>
    </comment>
    <comment ref="B148" authorId="0" shapeId="0">
      <text>
        <t>Original PDF: средни</t>
      </text>
    </comment>
    <comment ref="C148" authorId="0" shapeId="0">
      <text>
        <t>Original PDF: 8-10</t>
      </text>
    </comment>
    <comment ref="D148" authorId="0" shapeId="0">
      <text>
        <t>Original PDF: 70-80</t>
      </text>
    </comment>
    <comment ref="B149" authorId="0" shapeId="0">
      <text>
        <t>Original PDF: средни</t>
      </text>
    </comment>
    <comment ref="C149" authorId="0" shapeId="0">
      <text>
        <t>Original PDF: 8-10</t>
      </text>
    </comment>
    <comment ref="D149" authorId="0" shapeId="0">
      <text>
        <t>Original PDF: 70-80</t>
      </text>
    </comment>
    <comment ref="B150" authorId="0" shapeId="0">
      <text>
        <t>Original PDF: средни</t>
      </text>
    </comment>
    <comment ref="C150" authorId="0" shapeId="0">
      <text>
        <t>Original PDF: 8-10</t>
      </text>
    </comment>
    <comment ref="D150" authorId="0" shapeId="0">
      <text>
        <t>Original PDF: 70-80</t>
      </text>
    </comment>
    <comment ref="B151" authorId="0" shapeId="0">
      <text>
        <t>Original PDF: [blank]</t>
      </text>
    </comment>
    <comment ref="C151" authorId="0" shapeId="0">
      <text>
        <t>Original PDF: [blank]</t>
      </text>
    </comment>
    <comment ref="D151" authorId="0" shapeId="0">
      <text>
        <t>Original PDF: [blank]</t>
      </text>
    </comment>
    <comment ref="B152" authorId="0" shapeId="0">
      <text>
        <t>Original PDF: средни</t>
      </text>
    </comment>
    <comment ref="C152" authorId="0" shapeId="0">
      <text>
        <t>Original PDF: 8-10</t>
      </text>
    </comment>
    <comment ref="D152" authorId="0" shapeId="0">
      <text>
        <t>Original PDF: 70-80</t>
      </text>
    </comment>
    <comment ref="B153" authorId="0" shapeId="0">
      <text>
        <t>Original PDF: силний</t>
      </text>
    </comment>
    <comment ref="C153" authorId="0" shapeId="0">
      <text>
        <t>Original PDF: 10-12</t>
      </text>
    </comment>
    <comment ref="D153" authorId="0" shapeId="0">
      <text>
        <t>Original PDF: 100-120</t>
      </text>
    </comment>
    <comment ref="B154" authorId="0" shapeId="0">
      <text>
        <t>Original PDF: Силний аромат</t>
      </text>
    </comment>
    <comment ref="C154" authorId="0" shapeId="0">
      <text>
        <t>Original PDF: 10-12</t>
      </text>
    </comment>
    <comment ref="D154" authorId="0" shapeId="0">
      <text>
        <t>Original PDF: 200-300</t>
      </text>
    </comment>
    <comment ref="B155" authorId="0" shapeId="0">
      <text>
        <t>Original PDF: Силний аромат</t>
      </text>
    </comment>
    <comment ref="C155" authorId="0" shapeId="0">
      <text>
        <t>Original PDF: 8=10</t>
      </text>
    </comment>
    <comment ref="D155" authorId="0" shapeId="0">
      <text>
        <t>Original PDF: 100-120</t>
      </text>
    </comment>
    <comment ref="B156" authorId="0" shapeId="0">
      <text>
        <t>Original PDF: средни</t>
      </text>
    </comment>
    <comment ref="C156" authorId="0" shapeId="0">
      <text>
        <t>Original PDF: 8-10</t>
      </text>
    </comment>
    <comment ref="D156" authorId="0" shapeId="0">
      <text>
        <t>Original PDF: 70-80</t>
      </text>
    </comment>
    <comment ref="B157" authorId="0" shapeId="0">
      <text>
        <t>Original PDF: средни</t>
      </text>
    </comment>
    <comment ref="C157" authorId="0" shapeId="0">
      <text>
        <t>Original PDF: 8-10</t>
      </text>
    </comment>
    <comment ref="D157" authorId="0" shapeId="0">
      <text>
        <t>Original PDF: 70-80</t>
      </text>
    </comment>
    <comment ref="B158" authorId="0" shapeId="0">
      <text>
        <t>Original PDF: средни</t>
      </text>
    </comment>
    <comment ref="C158" authorId="0" shapeId="0">
      <text>
        <t>Original PDF: 8-10</t>
      </text>
    </comment>
    <comment ref="D158" authorId="0" shapeId="0">
      <text>
        <t>Original PDF: 70-80</t>
      </text>
    </comment>
    <comment ref="B159" authorId="0" shapeId="0">
      <text>
        <t>Original PDF: средни</t>
      </text>
    </comment>
    <comment ref="C159" authorId="0" shapeId="0">
      <text>
        <t>Original PDF: 8-10</t>
      </text>
    </comment>
    <comment ref="D159" authorId="0" shapeId="0">
      <text>
        <t>Original PDF: 80-100</t>
      </text>
    </comment>
    <comment ref="B160" authorId="0" shapeId="0">
      <text>
        <t>Original PDF: Силний аромат</t>
      </text>
    </comment>
    <comment ref="C160" authorId="0" shapeId="0">
      <text>
        <t>Original PDF: 10-12</t>
      </text>
    </comment>
    <comment ref="D160" authorId="0" shapeId="0">
      <text>
        <t>Original PDF: 200-300</t>
      </text>
    </comment>
    <comment ref="B161" authorId="0" shapeId="0">
      <text>
        <t>Original PDF: Силний аромат</t>
      </text>
    </comment>
    <comment ref="C161" authorId="0" shapeId="0">
      <text>
        <t>Original PDF: 10-12</t>
      </text>
    </comment>
    <comment ref="D161" authorId="0" shapeId="0">
      <text>
        <t>Original PDF: 200-300</t>
      </text>
    </comment>
    <comment ref="B162" authorId="0" shapeId="0">
      <text>
        <t>Original PDF: средни</t>
      </text>
    </comment>
    <comment ref="C162" authorId="0" shapeId="0">
      <text>
        <t>Original PDF: 8-10</t>
      </text>
    </comment>
    <comment ref="D162" authorId="0" shapeId="0">
      <text>
        <t>Original PDF: 70-80</t>
      </text>
    </comment>
    <comment ref="B163" authorId="0" shapeId="0">
      <text>
        <t>Original PDF: средний</t>
      </text>
    </comment>
    <comment ref="C163" authorId="0" shapeId="0">
      <text>
        <t>Original PDF: 4-6</t>
      </text>
    </comment>
    <comment ref="D163" authorId="0" shapeId="0">
      <text>
        <t>Original PDF: 60-80</t>
      </text>
    </comment>
    <comment ref="B164" authorId="0" shapeId="0">
      <text>
        <t>Original PDF: средни</t>
      </text>
    </comment>
    <comment ref="C164" authorId="0" shapeId="0">
      <text>
        <t>Original PDF: 8-10</t>
      </text>
    </comment>
    <comment ref="D164" authorId="0" shapeId="0">
      <text>
        <t>Original PDF: 70-80</t>
      </text>
    </comment>
    <comment ref="B165" authorId="0" shapeId="0">
      <text>
        <t>Original PDF: средний</t>
      </text>
    </comment>
    <comment ref="C165" authorId="0" shapeId="0">
      <text>
        <t>Original PDF: 4-6</t>
      </text>
    </comment>
    <comment ref="D165" authorId="0" shapeId="0">
      <text>
        <t>Original PDF: 60-80</t>
      </text>
    </comment>
    <comment ref="B166" authorId="0" shapeId="0">
      <text>
        <t>Original PDF: Силний аромат</t>
      </text>
    </comment>
    <comment ref="C166" authorId="0" shapeId="0">
      <text>
        <t>Original PDF: 10-12</t>
      </text>
    </comment>
    <comment ref="D166" authorId="0" shapeId="0">
      <text>
        <t>Original PDF: 200-300</t>
      </text>
    </comment>
    <comment ref="B167" authorId="0" shapeId="0">
      <text>
        <t>Original PDF: средни</t>
      </text>
    </comment>
    <comment ref="C167" authorId="0" shapeId="0">
      <text>
        <t>Original PDF: 8-10</t>
      </text>
    </comment>
    <comment ref="D167" authorId="0" shapeId="0">
      <text>
        <t>Original PDF: 70-80</t>
      </text>
    </comment>
    <comment ref="B168" authorId="0" shapeId="0">
      <text>
        <t>Original PDF: средни</t>
      </text>
    </comment>
    <comment ref="C168" authorId="0" shapeId="0">
      <text>
        <t>Original PDF: 8-10</t>
      </text>
    </comment>
    <comment ref="D168" authorId="0" shapeId="0">
      <text>
        <t>Original PDF: 70-80</t>
      </text>
    </comment>
    <comment ref="B169" authorId="0" shapeId="0">
      <text>
        <t>Original PDF: средни</t>
      </text>
    </comment>
    <comment ref="C169" authorId="0" shapeId="0">
      <text>
        <t>Original PDF: 8-10</t>
      </text>
    </comment>
    <comment ref="D169" authorId="0" shapeId="0">
      <text>
        <t>Original PDF: 70-80</t>
      </text>
    </comment>
    <comment ref="B170" authorId="0" shapeId="0">
      <text>
        <t>Original PDF: средни</t>
      </text>
    </comment>
    <comment ref="C170" authorId="0" shapeId="0">
      <text>
        <t>Original PDF: 8-10</t>
      </text>
    </comment>
    <comment ref="D170" authorId="0" shapeId="0">
      <text>
        <t>Original PDF: 70-80</t>
      </text>
    </comment>
    <comment ref="B171" authorId="0" shapeId="0">
      <text>
        <t>Original PDF: [blank]</t>
      </text>
    </comment>
    <comment ref="C171" authorId="0" shapeId="0">
      <text>
        <t>Original PDF: 8-10</t>
      </text>
    </comment>
    <comment ref="D171" authorId="0" shapeId="0">
      <text>
        <t>Original PDF: 40-60</t>
      </text>
    </comment>
    <comment ref="B172" authorId="0" shapeId="0">
      <text>
        <t>Original PDF: средни</t>
      </text>
    </comment>
    <comment ref="C172" authorId="0" shapeId="0">
      <text>
        <t>Original PDF: 8-10</t>
      </text>
    </comment>
    <comment ref="D172" authorId="0" shapeId="0">
      <text>
        <t>Original PDF: 70-80</t>
      </text>
    </comment>
    <comment ref="B173" authorId="0" shapeId="0">
      <text>
        <t>Original PDF: Силний аромат</t>
      </text>
    </comment>
    <comment ref="C173" authorId="0" shapeId="0">
      <text>
        <t>Original PDF: 10-12</t>
      </text>
    </comment>
    <comment ref="D173" authorId="0" shapeId="0">
      <text>
        <t>Original PDF: 80-100</t>
      </text>
    </comment>
    <comment ref="B174" authorId="0" shapeId="0">
      <text>
        <t>Original PDF: Силний аромат</t>
      </text>
    </comment>
    <comment ref="C174" authorId="0" shapeId="0">
      <text>
        <t>Original PDF: 10-12</t>
      </text>
    </comment>
    <comment ref="D174" authorId="0" shapeId="0">
      <text>
        <t>Original PDF: 100-120</t>
      </text>
    </comment>
    <comment ref="B175" authorId="0" shapeId="0">
      <text>
        <t>Original PDF: средний</t>
      </text>
    </comment>
    <comment ref="C175" authorId="0" shapeId="0">
      <text>
        <t>Original PDF: 8-10</t>
      </text>
    </comment>
    <comment ref="D175" authorId="0" shapeId="0">
      <text>
        <t>Original PDF: 70-80</t>
      </text>
    </comment>
    <comment ref="B176" authorId="0" shapeId="0">
      <text>
        <t>Original PDF: Силний аромат</t>
      </text>
    </comment>
    <comment ref="C176" authorId="0" shapeId="0">
      <text>
        <t>Original PDF: 8-10</t>
      </text>
    </comment>
    <comment ref="D176" authorId="0" shapeId="0">
      <text>
        <t>Original PDF: 80-100</t>
      </text>
    </comment>
    <comment ref="B177" authorId="0" shapeId="0">
      <text>
        <t>Original PDF: средни</t>
      </text>
    </comment>
    <comment ref="C177" authorId="0" shapeId="0">
      <text>
        <t>Original PDF: 8-10</t>
      </text>
    </comment>
    <comment ref="D177" authorId="0" shapeId="0">
      <text>
        <t>Original PDF: 70-80</t>
      </text>
    </comment>
    <comment ref="B178" authorId="0" shapeId="0">
      <text>
        <t>Original PDF: средни</t>
      </text>
    </comment>
    <comment ref="C178" authorId="0" shapeId="0">
      <text>
        <t>Original PDF: 8-10</t>
      </text>
    </comment>
    <comment ref="D178" authorId="0" shapeId="0">
      <text>
        <t>Original PDF: 70-80</t>
      </text>
    </comment>
    <comment ref="B179" authorId="0" shapeId="0">
      <text>
        <t>Original PDF: Силний аромат</t>
      </text>
    </comment>
    <comment ref="C179" authorId="0" shapeId="0">
      <text>
        <t>Original PDF: 10-12</t>
      </text>
    </comment>
    <comment ref="D179" authorId="0" shapeId="0">
      <text>
        <t>Original PDF: 100-120</t>
      </text>
    </comment>
    <comment ref="B180" authorId="0" shapeId="0">
      <text>
        <t>Original PDF: средний</t>
      </text>
    </comment>
    <comment ref="C180" authorId="0" shapeId="0">
      <text>
        <t>Original PDF: 8-10</t>
      </text>
    </comment>
    <comment ref="D180" authorId="0" shapeId="0">
      <text>
        <t>Original PDF: 70-80</t>
      </text>
    </comment>
    <comment ref="B181" authorId="0" shapeId="0">
      <text>
        <t>Original PDF: средний</t>
      </text>
    </comment>
    <comment ref="C181" authorId="0" shapeId="0">
      <text>
        <t>Original PDF: 8-10</t>
      </text>
    </comment>
    <comment ref="D181" authorId="0" shapeId="0">
      <text>
        <t>Original PDF: 70-80</t>
      </text>
    </comment>
    <comment ref="B182" authorId="0" shapeId="0">
      <text>
        <t>Original PDF: Силний аромат</t>
      </text>
    </comment>
    <comment ref="C182" authorId="0" shapeId="0">
      <text>
        <t>Original PDF: 10-12</t>
      </text>
    </comment>
    <comment ref="D182" authorId="0" shapeId="0">
      <text>
        <t>Original PDF: 80-100</t>
      </text>
    </comment>
    <comment ref="B183" authorId="0" shapeId="0">
      <text>
        <t>Original PDF: Силний арамат</t>
      </text>
    </comment>
    <comment ref="C183" authorId="0" shapeId="0">
      <text>
        <t>Original PDF: 100-120</t>
      </text>
    </comment>
    <comment ref="D183" authorId="0" shapeId="0">
      <text>
        <t>Original PDF: 100-120</t>
      </text>
    </comment>
    <comment ref="B184" authorId="0" shapeId="0">
      <text>
        <t>Original PDF: средни</t>
      </text>
    </comment>
    <comment ref="C184" authorId="0" shapeId="0">
      <text>
        <t>Original PDF: 8-10</t>
      </text>
    </comment>
    <comment ref="D184" authorId="0" shapeId="0">
      <text>
        <t>Original PDF: 70-80</t>
      </text>
    </comment>
    <comment ref="B185" authorId="0" shapeId="0">
      <text>
        <t>Original PDF: средний</t>
      </text>
    </comment>
    <comment ref="C185" authorId="0" shapeId="0">
      <text>
        <t>Original PDF: 6-8</t>
      </text>
    </comment>
    <comment ref="D185" authorId="0" shapeId="0">
      <text>
        <t>Original PDF: 150-250</t>
      </text>
    </comment>
    <comment ref="B186" authorId="0" shapeId="0">
      <text>
        <t>Original PDF: средни</t>
      </text>
    </comment>
    <comment ref="C186" authorId="0" shapeId="0">
      <text>
        <t>Original PDF: 8-10</t>
      </text>
    </comment>
    <comment ref="D186" authorId="0" shapeId="0">
      <text>
        <t>Original PDF: 80-100</t>
      </text>
    </comment>
    <comment ref="B187" authorId="0" shapeId="0">
      <text>
        <t>Original PDF: средний</t>
      </text>
    </comment>
    <comment ref="C187" authorId="0" shapeId="0">
      <text>
        <t>Original PDF: 8-10</t>
      </text>
    </comment>
    <comment ref="D187" authorId="0" shapeId="0">
      <text>
        <t>Original PDF: 80-100</t>
      </text>
    </comment>
    <comment ref="B188" authorId="0" shapeId="0">
      <text>
        <t>Original PDF: средни</t>
      </text>
    </comment>
    <comment ref="C188" authorId="0" shapeId="0">
      <text>
        <t>Original PDF: 8-10</t>
      </text>
    </comment>
    <comment ref="D188" authorId="0" shapeId="0">
      <text>
        <t>Original PDF: 70-80</t>
      </text>
    </comment>
    <comment ref="B189" authorId="0" shapeId="0">
      <text>
        <t>Original PDF: Силний аромат</t>
      </text>
    </comment>
    <comment ref="C189" authorId="0" shapeId="0">
      <text>
        <t>Original PDF: 10-12</t>
      </text>
    </comment>
    <comment ref="D189" authorId="0" shapeId="0">
      <text>
        <t>Original PDF: 150-180</t>
      </text>
    </comment>
    <comment ref="B190" authorId="0" shapeId="0">
      <text>
        <t>Original PDF: средни</t>
      </text>
    </comment>
    <comment ref="C190" authorId="0" shapeId="0">
      <text>
        <t>Original PDF: 8-10</t>
      </text>
    </comment>
    <comment ref="D190" authorId="0" shapeId="0">
      <text>
        <t>Original PDF: 70-80</t>
      </text>
    </comment>
    <comment ref="B191" authorId="0" shapeId="0">
      <text>
        <t>Original PDF: средни</t>
      </text>
    </comment>
    <comment ref="C191" authorId="0" shapeId="0">
      <text>
        <t>Original PDF: 8-10</t>
      </text>
    </comment>
    <comment ref="D191" authorId="0" shapeId="0">
      <text>
        <t>Original PDF: 70-80</t>
      </text>
    </comment>
    <comment ref="B192" authorId="0" shapeId="0">
      <text>
        <t>Original PDF: средний</t>
      </text>
    </comment>
    <comment ref="C192" authorId="0" shapeId="0">
      <text>
        <t>Original PDF: 5-6</t>
      </text>
    </comment>
    <comment ref="D192" authorId="0" shapeId="0">
      <text>
        <t>Original PDF: 70-80</t>
      </text>
    </comment>
    <comment ref="B193" authorId="0" shapeId="0">
      <text>
        <t>Original PDF: средни</t>
      </text>
    </comment>
    <comment ref="C193" authorId="0" shapeId="0">
      <text>
        <t>Original PDF: 8-10</t>
      </text>
    </comment>
    <comment ref="D193" authorId="0" shapeId="0">
      <text>
        <t>Original PDF: 70-80</t>
      </text>
    </comment>
    <comment ref="B194" authorId="0" shapeId="0">
      <text>
        <t>Original PDF: Силний аромат</t>
      </text>
    </comment>
    <comment ref="C194" authorId="0" shapeId="0">
      <text>
        <t>Original PDF: 10-12</t>
      </text>
    </comment>
    <comment ref="D194" authorId="0" shapeId="0">
      <text>
        <t>Original PDF: 80-100</t>
      </text>
    </comment>
    <comment ref="B195" authorId="0" shapeId="0">
      <text>
        <t>Original PDF: Силний аромат</t>
      </text>
    </comment>
    <comment ref="C195" authorId="0" shapeId="0">
      <text>
        <t>Original PDF: 10-12</t>
      </text>
    </comment>
    <comment ref="D195" authorId="0" shapeId="0">
      <text>
        <t>Original PDF: 120-150</t>
      </text>
    </comment>
    <comment ref="B196" authorId="0" shapeId="0">
      <text>
        <t>Original PDF: средний</t>
      </text>
    </comment>
    <comment ref="C196" authorId="0" shapeId="0">
      <text>
        <t>Original PDF: 4-6</t>
      </text>
    </comment>
    <comment ref="D196" authorId="0" shapeId="0">
      <text>
        <t>Original PDF: 60-80</t>
      </text>
    </comment>
    <comment ref="B197" authorId="0" shapeId="0">
      <text>
        <t>Original PDF: средни</t>
      </text>
    </comment>
    <comment ref="C197" authorId="0" shapeId="0">
      <text>
        <t>Original PDF: 8-10</t>
      </text>
    </comment>
    <comment ref="D197" authorId="0" shapeId="0">
      <text>
        <t>Original PDF: 70-80</t>
      </text>
    </comment>
    <comment ref="B198" authorId="0" shapeId="0">
      <text>
        <t>Original PDF: средний</t>
      </text>
    </comment>
    <comment ref="C198" authorId="0" shapeId="0">
      <text>
        <t>Original PDF: 6-8</t>
      </text>
    </comment>
    <comment ref="D198" authorId="0" shapeId="0">
      <text>
        <t>Original PDF: 100-120</t>
      </text>
    </comment>
    <comment ref="B199" authorId="0" shapeId="0">
      <text>
        <t>Original PDF: средний</t>
      </text>
    </comment>
    <comment ref="C199" authorId="0" shapeId="0">
      <text>
        <t>Original PDF: 4-6</t>
      </text>
    </comment>
    <comment ref="D199" authorId="0" shapeId="0">
      <text>
        <t>Original PDF: 60-80</t>
      </text>
    </comment>
    <comment ref="B200" authorId="0" shapeId="0">
      <text>
        <t>Original PDF: средний</t>
      </text>
    </comment>
    <comment ref="C200" authorId="0" shapeId="0">
      <text>
        <t>Original PDF: 6-8</t>
      </text>
    </comment>
    <comment ref="D200" authorId="0" shapeId="0">
      <text>
        <t>Original PDF: 100-120</t>
      </text>
    </comment>
    <comment ref="B201" authorId="0" shapeId="0">
      <text>
        <t>Original PDF: Силний аромат</t>
      </text>
    </comment>
    <comment ref="C201" authorId="0" shapeId="0">
      <text>
        <t>Original PDF: 8-10</t>
      </text>
    </comment>
    <comment ref="D201" authorId="0" shapeId="0">
      <text>
        <t>Original PDF: 80-100</t>
      </text>
    </comment>
    <comment ref="B202" authorId="0" shapeId="0">
      <text>
        <t>Original PDF: средни</t>
      </text>
    </comment>
    <comment ref="C202" authorId="0" shapeId="0">
      <text>
        <t>Original PDF: 8-10</t>
      </text>
    </comment>
    <comment ref="D202" authorId="0" shapeId="0">
      <text>
        <t>Original PDF: 80-100</t>
      </text>
    </comment>
    <comment ref="B203" authorId="0" shapeId="0">
      <text>
        <t>Original PDF: средний</t>
      </text>
    </comment>
    <comment ref="C203" authorId="0" shapeId="0">
      <text>
        <t>Original PDF: 12-14</t>
      </text>
    </comment>
    <comment ref="D203" authorId="0" shapeId="0">
      <text>
        <t>Original PDF: 80-100</t>
      </text>
    </comment>
    <comment ref="B204" authorId="0" shapeId="0">
      <text>
        <t>Original PDF: Силний аромат</t>
      </text>
    </comment>
    <comment ref="C204" authorId="0" shapeId="0">
      <text>
        <t>Original PDF: 10-12</t>
      </text>
    </comment>
    <comment ref="D204" authorId="0" shapeId="0">
      <text>
        <t>Original PDF: 170-250</t>
      </text>
    </comment>
    <comment ref="B205" authorId="0" shapeId="0">
      <text>
        <t>Original PDF: средни</t>
      </text>
    </comment>
    <comment ref="C205" authorId="0" shapeId="0">
      <text>
        <t>Original PDF: 8-10</t>
      </text>
    </comment>
    <comment ref="D205" authorId="0" shapeId="0">
      <text>
        <t>Original PDF: 70-80</t>
      </text>
    </comment>
    <comment ref="B206" authorId="0" shapeId="0">
      <text>
        <t>Original PDF: Силний аромат</t>
      </text>
    </comment>
    <comment ref="C206" authorId="0" shapeId="0">
      <text>
        <t>Original PDF: 8-10</t>
      </text>
    </comment>
    <comment ref="D206" authorId="0" shapeId="0">
      <text>
        <t>Original PDF: 100-120</t>
      </text>
    </comment>
    <comment ref="B207" authorId="0" shapeId="0">
      <text>
        <t>Original PDF: средний</t>
      </text>
    </comment>
    <comment ref="C207" authorId="0" shapeId="0">
      <text>
        <t>Original PDF: 4-6</t>
      </text>
    </comment>
    <comment ref="D207" authorId="0" shapeId="0">
      <text>
        <t>Original PDF: 60-80</t>
      </text>
    </comment>
    <comment ref="B208" authorId="0" shapeId="0">
      <text>
        <t>Original PDF: Силний аромат</t>
      </text>
    </comment>
    <comment ref="C208" authorId="0" shapeId="0">
      <text>
        <t>Original PDF: 10-12</t>
      </text>
    </comment>
    <comment ref="D208" authorId="0" shapeId="0">
      <text>
        <t>Original PDF: 80-100</t>
      </text>
    </comment>
    <comment ref="B209" authorId="0" shapeId="0">
      <text>
        <t>Original PDF: Силний аромат</t>
      </text>
    </comment>
    <comment ref="C209" authorId="0" shapeId="0">
      <text>
        <t>Original PDF: 4-6</t>
      </text>
    </comment>
    <comment ref="D209" authorId="0" shapeId="0">
      <text>
        <t>Original PDF: 60-80</t>
      </text>
    </comment>
    <comment ref="B210" authorId="0" shapeId="0">
      <text>
        <t>Original PDF: средни</t>
      </text>
    </comment>
    <comment ref="C210" authorId="0" shapeId="0">
      <text>
        <t>Original PDF: 8-10</t>
      </text>
    </comment>
    <comment ref="D210" authorId="0" shapeId="0">
      <text>
        <t>Original PDF: 80-100</t>
      </text>
    </comment>
    <comment ref="B211" authorId="0" shapeId="0">
      <text>
        <t>Original PDF: средни</t>
      </text>
    </comment>
    <comment ref="C211" authorId="0" shapeId="0">
      <text>
        <t>Original PDF: 8-10</t>
      </text>
    </comment>
    <comment ref="D211" authorId="0" shapeId="0">
      <text>
        <t>Original PDF: 70-80</t>
      </text>
    </comment>
    <comment ref="B212" authorId="0" shapeId="0">
      <text>
        <t>Original PDF: средний</t>
      </text>
    </comment>
    <comment ref="C212" authorId="0" shapeId="0">
      <text>
        <t>Original PDF: 4-6</t>
      </text>
    </comment>
    <comment ref="D212" authorId="0" shapeId="0">
      <text>
        <t>Original PDF: 60-80</t>
      </text>
    </comment>
    <comment ref="B213" authorId="0" shapeId="0">
      <text>
        <t>Original PDF: Силний аромат</t>
      </text>
    </comment>
    <comment ref="C213" authorId="0" shapeId="0">
      <text>
        <t>Original PDF: 10-12</t>
      </text>
    </comment>
    <comment ref="D213" authorId="0" shapeId="0">
      <text>
        <t>Original PDF: 100-120</t>
      </text>
    </comment>
    <comment ref="B214" authorId="0" shapeId="0">
      <text>
        <t>Original PDF: Силний аромат</t>
      </text>
    </comment>
    <comment ref="C214" authorId="0" shapeId="0">
      <text>
        <t>Original PDF: 5-6</t>
      </text>
    </comment>
    <comment ref="D214" authorId="0" shapeId="0">
      <text>
        <t>Original PDF: 80-100</t>
      </text>
    </comment>
    <comment ref="B215" authorId="0" shapeId="0">
      <text>
        <t>Original PDF: Силний ароимат</t>
      </text>
    </comment>
    <comment ref="C215" authorId="0" shapeId="0">
      <text>
        <t>Original PDF: 10-12</t>
      </text>
    </comment>
    <comment ref="D215" authorId="0" shapeId="0">
      <text>
        <t>Original PDF: 80-100</t>
      </text>
    </comment>
    <comment ref="B216" authorId="0" shapeId="0">
      <text>
        <t>Original PDF: средни</t>
      </text>
    </comment>
    <comment ref="C216" authorId="0" shapeId="0">
      <text>
        <t>Original PDF: 8-10</t>
      </text>
    </comment>
    <comment ref="D216" authorId="0" shapeId="0">
      <text>
        <t>Original PDF: 80-100</t>
      </text>
    </comment>
    <comment ref="B217" authorId="0" shapeId="0">
      <text>
        <t>Original PDF: средни</t>
      </text>
    </comment>
    <comment ref="C217" authorId="0" shapeId="0">
      <text>
        <t>Original PDF: 8-10</t>
      </text>
    </comment>
    <comment ref="D217" authorId="0" shapeId="0">
      <text>
        <t>Original PDF: 70-80</t>
      </text>
    </comment>
    <comment ref="B218" authorId="0" shapeId="0">
      <text>
        <t>Original PDF: средний</t>
      </text>
    </comment>
    <comment ref="C218" authorId="0" shapeId="0">
      <text>
        <t>Original PDF: 6-8</t>
      </text>
    </comment>
    <comment ref="D218" authorId="0" shapeId="0">
      <text>
        <t>Original PDF: 100-120</t>
      </text>
    </comment>
    <comment ref="B219" authorId="0" shapeId="0">
      <text>
        <t>Original PDF: Силний аромат</t>
      </text>
    </comment>
    <comment ref="C219" authorId="0" shapeId="0">
      <text>
        <t>Original PDF: 10-12</t>
      </text>
    </comment>
    <comment ref="D219" authorId="0" shapeId="0">
      <text>
        <t>Original PDF: 80-100</t>
      </text>
    </comment>
    <comment ref="B220" authorId="0" shapeId="0">
      <text>
        <t>Original PDF: средни</t>
      </text>
    </comment>
    <comment ref="C220" authorId="0" shapeId="0">
      <text>
        <t>Original PDF: 10-12</t>
      </text>
    </comment>
    <comment ref="D220" authorId="0" shapeId="0">
      <text>
        <t>Original PDF: 80-100</t>
      </text>
    </comment>
    <comment ref="B221" authorId="0" shapeId="0">
      <text>
        <t>Original PDF: средний</t>
      </text>
    </comment>
    <comment ref="C221" authorId="0" shapeId="0">
      <text>
        <t>Original PDF: 4-6</t>
      </text>
    </comment>
    <comment ref="D221" authorId="0" shapeId="0">
      <text>
        <t>Original PDF: 120-150</t>
      </text>
    </comment>
    <comment ref="B222" authorId="0" shapeId="0">
      <text>
        <t>Original PDF: Силний аромат</t>
      </text>
    </comment>
    <comment ref="C222" authorId="0" shapeId="0">
      <text>
        <t>Original PDF: 10-12</t>
      </text>
    </comment>
    <comment ref="D222" authorId="0" shapeId="0">
      <text>
        <t>Original PDF: 80-100</t>
      </text>
    </comment>
    <comment ref="B223" authorId="0" shapeId="0">
      <text>
        <t>Original PDF: средний</t>
      </text>
    </comment>
    <comment ref="C223" authorId="0" shapeId="0">
      <text>
        <t>Original PDF: 4-6</t>
      </text>
    </comment>
    <comment ref="D223" authorId="0" shapeId="0">
      <text>
        <t>Original PDF: 60-80</t>
      </text>
    </comment>
    <comment ref="B224" authorId="0" shapeId="0">
      <text>
        <t>Original PDF: средний</t>
      </text>
    </comment>
    <comment ref="C224" authorId="0" shapeId="0">
      <text>
        <t>Original PDF: 3-4</t>
      </text>
    </comment>
    <comment ref="D224" authorId="0" shapeId="0">
      <text>
        <t>Original PDF: 120-150</t>
      </text>
    </comment>
    <comment ref="B225" authorId="0" shapeId="0">
      <text>
        <t>Original PDF: средни</t>
      </text>
    </comment>
    <comment ref="C225" authorId="0" shapeId="0">
      <text>
        <t>Original PDF: 8-10</t>
      </text>
    </comment>
    <comment ref="D225" authorId="0" shapeId="0">
      <text>
        <t>Original PDF: 70-80</t>
      </text>
    </comment>
    <comment ref="B226" authorId="0" shapeId="0">
      <text>
        <t>Original PDF: средни</t>
      </text>
    </comment>
    <comment ref="C226" authorId="0" shapeId="0">
      <text>
        <t>Original PDF: 8-10</t>
      </text>
    </comment>
    <comment ref="D226" authorId="0" shapeId="0">
      <text>
        <t>Original PDF: 70-80</t>
      </text>
    </comment>
    <comment ref="B227" authorId="0" shapeId="0">
      <text>
        <t>Original PDF: [blank]</t>
      </text>
    </comment>
    <comment ref="C227" authorId="0" shapeId="0">
      <text>
        <t>Original PDF: 10-12</t>
      </text>
    </comment>
    <comment ref="D227" authorId="0" shapeId="0">
      <text>
        <t>Original PDF: 80-100</t>
      </text>
    </comment>
    <comment ref="B228" authorId="0" shapeId="0">
      <text>
        <t>Original PDF: средни</t>
      </text>
    </comment>
    <comment ref="C228" authorId="0" shapeId="0">
      <text>
        <t>Original PDF: 8-10</t>
      </text>
    </comment>
    <comment ref="D228" authorId="0" shapeId="0">
      <text>
        <t>Original PDF: 80-100</t>
      </text>
    </comment>
    <comment ref="B229" authorId="0" shapeId="0">
      <text>
        <t>Original PDF: средний</t>
      </text>
    </comment>
    <comment ref="C229" authorId="0" shapeId="0">
      <text>
        <t>Original PDF: 4-6</t>
      </text>
    </comment>
    <comment ref="D229" authorId="0" shapeId="0">
      <text>
        <t>Original PDF: 60-80</t>
      </text>
    </comment>
    <comment ref="B230" authorId="0" shapeId="0">
      <text>
        <t>Original PDF: средни</t>
      </text>
    </comment>
    <comment ref="C230" authorId="0" shapeId="0">
      <text>
        <t>Original PDF: 8-10</t>
      </text>
    </comment>
    <comment ref="D230" authorId="0" shapeId="0">
      <text>
        <t>Original PDF: 70-80</t>
      </text>
    </comment>
    <comment ref="B231" authorId="0" shapeId="0">
      <text>
        <t>Original PDF: средний</t>
      </text>
    </comment>
    <comment ref="C231" authorId="0" shapeId="0">
      <text>
        <t>Original PDF: 4-6</t>
      </text>
    </comment>
    <comment ref="D231" authorId="0" shapeId="0">
      <text>
        <t>Original PDF: 60-80</t>
      </text>
    </comment>
    <comment ref="B232" authorId="0" shapeId="0">
      <text>
        <t>Original PDF: средни</t>
      </text>
    </comment>
    <comment ref="C232" authorId="0" shapeId="0">
      <text>
        <t>Original PDF: 8-10</t>
      </text>
    </comment>
    <comment ref="D232" authorId="0" shapeId="0">
      <text>
        <t>Original PDF: 70-80</t>
      </text>
    </comment>
    <comment ref="B233" authorId="0" shapeId="0">
      <text>
        <t>Original PDF: средни</t>
      </text>
    </comment>
    <comment ref="C233" authorId="0" shapeId="0">
      <text>
        <t>Original PDF: 8-10</t>
      </text>
    </comment>
    <comment ref="D233" authorId="0" shapeId="0">
      <text>
        <t>Original PDF: 70-80</t>
      </text>
    </comment>
    <comment ref="B234" authorId="0" shapeId="0">
      <text>
        <t>Original PDF: средни</t>
      </text>
    </comment>
    <comment ref="C234" authorId="0" shapeId="0">
      <text>
        <t>Original PDF: 8-10</t>
      </text>
    </comment>
    <comment ref="D234" authorId="0" shapeId="0">
      <text>
        <t>Original PDF: 80-120</t>
      </text>
    </comment>
    <comment ref="B235" authorId="0" shapeId="0">
      <text>
        <t>Original PDF: средни</t>
      </text>
    </comment>
    <comment ref="C235" authorId="0" shapeId="0">
      <text>
        <t>Original PDF: 8-10</t>
      </text>
    </comment>
    <comment ref="D235" authorId="0" shapeId="0">
      <text>
        <t>Original PDF: 80-120</t>
      </text>
    </comment>
    <comment ref="B236" authorId="0" shapeId="0">
      <text>
        <t>Original PDF: средний</t>
      </text>
    </comment>
    <comment ref="C236" authorId="0" shapeId="0">
      <text>
        <t>Original PDF: 4-6</t>
      </text>
    </comment>
    <comment ref="D236" authorId="0" shapeId="0">
      <text>
        <t>Original PDF: 120-150</t>
      </text>
    </comment>
    <comment ref="B237" authorId="0" shapeId="0">
      <text>
        <t>Original PDF: средни</t>
      </text>
    </comment>
    <comment ref="C237" authorId="0" shapeId="0">
      <text>
        <t>Original PDF: 8-10</t>
      </text>
    </comment>
    <comment ref="D237" authorId="0" shapeId="0">
      <text>
        <t>Original PDF: 70-80</t>
      </text>
    </comment>
    <comment ref="B238" authorId="0" shapeId="0">
      <text>
        <t>Original PDF: средни</t>
      </text>
    </comment>
    <comment ref="C238" authorId="0" shapeId="0">
      <text>
        <t>Original PDF: 8-10</t>
      </text>
    </comment>
    <comment ref="D238" authorId="0" shapeId="0">
      <text>
        <t>Original PDF: 70-80</t>
      </text>
    </comment>
    <comment ref="B239" authorId="0" shapeId="0">
      <text>
        <t>Original PDF: сиредний</t>
      </text>
    </comment>
    <comment ref="C239" authorId="0" shapeId="0">
      <text>
        <t>Original PDF: 6-8</t>
      </text>
    </comment>
    <comment ref="D239" authorId="0" shapeId="0">
      <text>
        <t>Original PDF: 80-100</t>
      </text>
    </comment>
    <comment ref="B240" authorId="0" shapeId="0">
      <text>
        <t>Original PDF: средни</t>
      </text>
    </comment>
    <comment ref="C240" authorId="0" shapeId="0">
      <text>
        <t>Original PDF: 10-12</t>
      </text>
    </comment>
    <comment ref="D240" authorId="0" shapeId="0">
      <text>
        <t>Original PDF: 80-100</t>
      </text>
    </comment>
    <comment ref="B241" authorId="0" shapeId="0">
      <text>
        <t>Original PDF: Средний0</t>
      </text>
    </comment>
    <comment ref="C241" authorId="0" shapeId="0">
      <text>
        <t>Original PDF: 8-10</t>
      </text>
    </comment>
    <comment ref="D241" authorId="0" shapeId="0">
      <text>
        <t>Original PDF: 300-400</t>
      </text>
    </comment>
    <comment ref="B242" authorId="0" shapeId="0">
      <text>
        <t>Original PDF: Силний аромат</t>
      </text>
    </comment>
    <comment ref="C242" authorId="0" shapeId="0">
      <text>
        <t>Original PDF: 10-12</t>
      </text>
    </comment>
    <comment ref="D242" authorId="0" shapeId="0">
      <text>
        <t>Original PDF: 100-120</t>
      </text>
    </comment>
    <comment ref="B243" authorId="0" shapeId="0">
      <text>
        <t>Original PDF: Силний аромат</t>
      </text>
    </comment>
    <comment ref="C243" authorId="0" shapeId="0">
      <text>
        <t>Original PDF: 10-12</t>
      </text>
    </comment>
    <comment ref="D243" authorId="0" shapeId="0">
      <text>
        <t>Original PDF: 100-120</t>
      </text>
    </comment>
    <comment ref="B244" authorId="0" shapeId="0">
      <text>
        <t>Original PDF: средни</t>
      </text>
    </comment>
    <comment ref="C244" authorId="0" shapeId="0">
      <text>
        <t>Original PDF: 10-12</t>
      </text>
    </comment>
    <comment ref="D244" authorId="0" shapeId="0">
      <text>
        <t>Original PDF: 100-120</t>
      </text>
    </comment>
    <comment ref="B245" authorId="0" shapeId="0">
      <text>
        <t>Original PDF: средни</t>
      </text>
    </comment>
    <comment ref="C245" authorId="0" shapeId="0">
      <text>
        <t>Original PDF: 10-12</t>
      </text>
    </comment>
    <comment ref="D245" authorId="0" shapeId="0">
      <text>
        <t>Original PDF: 80-100</t>
      </text>
    </comment>
    <comment ref="B246" authorId="0" shapeId="0">
      <text>
        <t>Original PDF: средни</t>
      </text>
    </comment>
    <comment ref="C246" authorId="0" shapeId="0">
      <text>
        <t>Original PDF: 10-12</t>
      </text>
    </comment>
    <comment ref="D246" authorId="0" shapeId="0">
      <text>
        <t>Original PDF: 80-100</t>
      </text>
    </comment>
    <comment ref="B247" authorId="0" shapeId="0">
      <text>
        <t>Original PDF: средний</t>
      </text>
    </comment>
    <comment ref="C247" authorId="0" shapeId="0">
      <text>
        <t>Original PDF: 3-4</t>
      </text>
    </comment>
    <comment ref="D247" authorId="0" shapeId="0">
      <text>
        <t>Original PDF: 120-150</t>
      </text>
    </comment>
    <comment ref="B248" authorId="0" shapeId="0">
      <text>
        <t>Original PDF: средни</t>
      </text>
    </comment>
    <comment ref="C248" authorId="0" shapeId="0">
      <text>
        <t>Original PDF: 10-12</t>
      </text>
    </comment>
    <comment ref="D248" authorId="0" shapeId="0">
      <text>
        <t>Original PDF: 80-100</t>
      </text>
    </comment>
    <comment ref="B249" authorId="0" shapeId="0">
      <text>
        <t>Original PDF: [blank]</t>
      </text>
    </comment>
    <comment ref="C249" authorId="0" shapeId="0">
      <text>
        <t>Original PDF: [blank]</t>
      </text>
    </comment>
    <comment ref="D249" authorId="0" shapeId="0">
      <text>
        <t>Original PDF: [blank]</t>
      </text>
    </comment>
    <comment ref="B250" authorId="0" shapeId="0">
      <text>
        <t>Original PDF: средний</t>
      </text>
    </comment>
    <comment ref="C250" authorId="0" shapeId="0">
      <text>
        <t>Original PDF: 4-6</t>
      </text>
    </comment>
    <comment ref="D250" authorId="0" shapeId="0">
      <text>
        <t>Original PDF: 60-80</t>
      </text>
    </comment>
    <comment ref="B251" authorId="0" shapeId="0">
      <text>
        <t>Original PDF: Силний аромат</t>
      </text>
    </comment>
    <comment ref="C251" authorId="0" shapeId="0">
      <text>
        <t>Original PDF: 14-18</t>
      </text>
    </comment>
    <comment ref="D251" authorId="0" shapeId="0">
      <text>
        <t>Original PDF: 120-150</t>
      </text>
    </comment>
    <comment ref="B252" authorId="0" shapeId="0">
      <text>
        <t>Original PDF: Силний</t>
      </text>
    </comment>
    <comment ref="C252" authorId="0" shapeId="0">
      <text>
        <t>Original PDF: 8-10</t>
      </text>
    </comment>
    <comment ref="D252" authorId="0" shapeId="0">
      <text>
        <t>Original PDF: 300-400</t>
      </text>
    </comment>
    <comment ref="B253" authorId="0" shapeId="0">
      <text>
        <t>Original PDF: Силний аромат</t>
      </text>
    </comment>
    <comment ref="C253" authorId="0" shapeId="0">
      <text>
        <t>Original PDF: 10-12</t>
      </text>
    </comment>
    <comment ref="D253" authorId="0" shapeId="0">
      <text>
        <t>Original PDF: 120-140</t>
      </text>
    </comment>
    <comment ref="B254" authorId="0" shapeId="0">
      <text>
        <t>Original PDF: средни</t>
      </text>
    </comment>
    <comment ref="C254" authorId="0" shapeId="0">
      <text>
        <t>Original PDF: 10-12</t>
      </text>
    </comment>
    <comment ref="D254" authorId="0" shapeId="0">
      <text>
        <t>Original PDF: 80-100</t>
      </text>
    </comment>
    <comment ref="B255" authorId="0" shapeId="0">
      <text>
        <t>Original PDF: средни</t>
      </text>
    </comment>
    <comment ref="C255" authorId="0" shapeId="0">
      <text>
        <t>Original PDF: 10-12</t>
      </text>
    </comment>
    <comment ref="D255" authorId="0" shapeId="0">
      <text>
        <t>Original PDF: 80-100</t>
      </text>
    </comment>
    <comment ref="B256" authorId="0" shapeId="0">
      <text>
        <t>Original PDF: средний</t>
      </text>
    </comment>
    <comment ref="C256" authorId="0" shapeId="0">
      <text>
        <t>Original PDF: 6-8</t>
      </text>
    </comment>
    <comment ref="D256" authorId="0" shapeId="0">
      <text>
        <t>Original PDF: 60-80</t>
      </text>
    </comment>
    <comment ref="B257" authorId="0" shapeId="0">
      <text>
        <t>Original PDF: Силний аромат</t>
      </text>
    </comment>
    <comment ref="C257" authorId="0" shapeId="0">
      <text>
        <t>Original PDF: 10-12</t>
      </text>
    </comment>
    <comment ref="D257" authorId="0" shapeId="0">
      <text>
        <t>Original PDF: 120-150</t>
      </text>
    </comment>
    <comment ref="B258" authorId="0" shapeId="0">
      <text>
        <t>Original PDF: сиредний</t>
      </text>
    </comment>
    <comment ref="C258" authorId="0" shapeId="0">
      <text>
        <t>Original PDF: 6-8</t>
      </text>
    </comment>
    <comment ref="D258" authorId="0" shapeId="0">
      <text>
        <t>Original PDF: 250-300</t>
      </text>
    </comment>
    <comment ref="B259" authorId="0" shapeId="0">
      <text>
        <t>Original PDF: средний</t>
      </text>
    </comment>
    <comment ref="C259" authorId="0" shapeId="0">
      <text>
        <t>Original PDF: 4-6</t>
      </text>
    </comment>
    <comment ref="D259" authorId="0" shapeId="0">
      <text>
        <t>Original PDF: 60-80</t>
      </text>
    </comment>
    <comment ref="B260" authorId="0" shapeId="0">
      <text>
        <t>Original PDF: Силний</t>
      </text>
    </comment>
    <comment ref="C260" authorId="0" shapeId="0">
      <text>
        <t>Original PDF: 10-12</t>
      </text>
    </comment>
    <comment ref="D260" authorId="0" shapeId="0">
      <text>
        <t>Original PDF: 80-100</t>
      </text>
    </comment>
    <comment ref="B261" authorId="0" shapeId="0">
      <text>
        <t>Original PDF: средни</t>
      </text>
    </comment>
    <comment ref="C261" authorId="0" shapeId="0">
      <text>
        <t>Original PDF: 10-12</t>
      </text>
    </comment>
    <comment ref="D261" authorId="0" shapeId="0">
      <text>
        <t>Original PDF: 80-100</t>
      </text>
    </comment>
    <comment ref="B262" authorId="0" shapeId="0">
      <text>
        <t>Original PDF: средни</t>
      </text>
    </comment>
    <comment ref="C262" authorId="0" shapeId="0">
      <text>
        <t>Original PDF: 10-12</t>
      </text>
    </comment>
    <comment ref="D262" authorId="0" shapeId="0">
      <text>
        <t>Original PDF: 80-100</t>
      </text>
    </comment>
    <comment ref="B263" authorId="0" shapeId="0">
      <text>
        <t>Original PDF: средни</t>
      </text>
    </comment>
    <comment ref="C263" authorId="0" shapeId="0">
      <text>
        <t>Original PDF: 10-12</t>
      </text>
    </comment>
    <comment ref="D263" authorId="0" shapeId="0">
      <text>
        <t>Original PDF: 80-100</t>
      </text>
    </comment>
    <comment ref="B264" authorId="0" shapeId="0">
      <text>
        <t>Original PDF: средни</t>
      </text>
    </comment>
    <comment ref="C264" authorId="0" shapeId="0">
      <text>
        <t>Original PDF: 10-12</t>
      </text>
    </comment>
    <comment ref="D264" authorId="0" shapeId="0">
      <text>
        <t>Original PDF: 80-100</t>
      </text>
    </comment>
    <comment ref="B265" authorId="0" shapeId="0">
      <text>
        <t>Original PDF: средний</t>
      </text>
    </comment>
    <comment ref="C265" authorId="0" shapeId="0">
      <text>
        <t>Original PDF: 3-4</t>
      </text>
    </comment>
    <comment ref="D265" authorId="0" shapeId="0">
      <text>
        <t>Original PDF: 40-60</t>
      </text>
    </comment>
    <comment ref="B266" authorId="0" shapeId="0">
      <text>
        <t>Original PDF: средни</t>
      </text>
    </comment>
    <comment ref="C266" authorId="0" shapeId="0">
      <text>
        <t>Original PDF: 10-12</t>
      </text>
    </comment>
    <comment ref="D266" authorId="0" shapeId="0">
      <text>
        <t>Original PDF: 80-100</t>
      </text>
    </comment>
    <comment ref="B267" authorId="0" shapeId="0">
      <text>
        <t>Original PDF: средний</t>
      </text>
    </comment>
    <comment ref="C267" authorId="0" shapeId="0">
      <text>
        <t>Original PDF: 8-10</t>
      </text>
    </comment>
    <comment ref="D267" authorId="0" shapeId="0">
      <text>
        <t>Original PDF: 300-400</t>
      </text>
    </comment>
    <comment ref="B268" authorId="0" shapeId="0">
      <text>
        <t>Original PDF: средний</t>
      </text>
    </comment>
    <comment ref="C268" authorId="0" shapeId="0">
      <text>
        <t>Original PDF: 4-6</t>
      </text>
    </comment>
    <comment ref="D268" authorId="0" shapeId="0">
      <text>
        <t>Original PDF: 60-80</t>
      </text>
    </comment>
    <comment ref="B269" authorId="0" shapeId="0">
      <text>
        <t>Original PDF: средний</t>
      </text>
    </comment>
    <comment ref="C269" authorId="0" shapeId="0">
      <text>
        <t>Original PDF: 4-6</t>
      </text>
    </comment>
    <comment ref="D269" authorId="0" shapeId="0">
      <text>
        <t>Original PDF: 60-80</t>
      </text>
    </comment>
    <comment ref="B270" authorId="0" shapeId="0">
      <text>
        <t>Original PDF: Силний аромат</t>
      </text>
    </comment>
    <comment ref="C270" authorId="0" shapeId="0">
      <text>
        <t>Original PDF: 10-12</t>
      </text>
    </comment>
    <comment ref="D270" authorId="0" shapeId="0">
      <text>
        <t>Original PDF: 80-100</t>
      </text>
    </comment>
    <comment ref="B271" authorId="0" shapeId="0">
      <text>
        <t>Original PDF: средний</t>
      </text>
    </comment>
    <comment ref="C271" authorId="0" shapeId="0">
      <text>
        <t>Original PDF: 10-12</t>
      </text>
    </comment>
    <comment ref="D271" authorId="0" shapeId="0">
      <text>
        <t>Original PDF: 80-100</t>
      </text>
    </comment>
    <comment ref="B272" authorId="0" shapeId="0">
      <text>
        <t>Original PDF: Силний аромат</t>
      </text>
    </comment>
    <comment ref="C272" authorId="0" shapeId="0">
      <text>
        <t>Original PDF: 10-12</t>
      </text>
    </comment>
    <comment ref="D272" authorId="0" shapeId="0">
      <text>
        <t>Original PDF: 120-150</t>
      </text>
    </comment>
    <comment ref="B273" authorId="0" shapeId="0">
      <text>
        <t>Original PDF: Силний</t>
      </text>
    </comment>
    <comment ref="C273" authorId="0" shapeId="0">
      <text>
        <t>Original PDF: 8-10</t>
      </text>
    </comment>
    <comment ref="D273" authorId="0" shapeId="0">
      <text>
        <t>Original PDF: 300-400</t>
      </text>
    </comment>
    <comment ref="B274" authorId="0" shapeId="0">
      <text>
        <t>Original PDF: средний</t>
      </text>
    </comment>
    <comment ref="C274" authorId="0" shapeId="0">
      <text>
        <t>Original PDF: 10-12</t>
      </text>
    </comment>
    <comment ref="D274" authorId="0" shapeId="0">
      <text>
        <t>Original PDF: 80-100</t>
      </text>
    </comment>
    <comment ref="B275" authorId="0" shapeId="0">
      <text>
        <t>Original PDF: средний</t>
      </text>
    </comment>
    <comment ref="C275" authorId="0" shapeId="0">
      <text>
        <t>Original PDF: 4-6</t>
      </text>
    </comment>
    <comment ref="D275" authorId="0" shapeId="0">
      <text>
        <t>Original PDF: 60-80</t>
      </text>
    </comment>
    <comment ref="B276" authorId="0" shapeId="0">
      <text>
        <t>Original PDF: средний</t>
      </text>
    </comment>
    <comment ref="C276" authorId="0" shapeId="0">
      <text>
        <t>Original PDF: 4-6</t>
      </text>
    </comment>
    <comment ref="D276" authorId="0" shapeId="0">
      <text>
        <t>Original PDF: 60-80</t>
      </text>
    </comment>
    <comment ref="B277" authorId="0" shapeId="0">
      <text>
        <t>Original PDF: средний</t>
      </text>
    </comment>
    <comment ref="C277" authorId="0" shapeId="0">
      <text>
        <t>Original PDF: 4-6</t>
      </text>
    </comment>
    <comment ref="D277" authorId="0" shapeId="0">
      <text>
        <t>Original PDF: 60-80</t>
      </text>
    </comment>
    <comment ref="B278" authorId="0" shapeId="0">
      <text>
        <t>Original PDF: средни</t>
      </text>
    </comment>
    <comment ref="C278" authorId="0" shapeId="0">
      <text>
        <t>Original PDF: 10-12</t>
      </text>
    </comment>
    <comment ref="D278" authorId="0" shapeId="0">
      <text>
        <t>Original PDF: 80-100</t>
      </text>
    </comment>
    <comment ref="B279" authorId="0" shapeId="0">
      <text>
        <t>Original PDF: средний</t>
      </text>
    </comment>
    <comment ref="C279" authorId="0" shapeId="0">
      <text>
        <t>Original PDF: 8-10</t>
      </text>
    </comment>
    <comment ref="D279" authorId="0" shapeId="0">
      <text>
        <t>Original PDF: 300-400</t>
      </text>
    </comment>
    <comment ref="B280" authorId="0" shapeId="0">
      <text>
        <t>Original PDF: средни</t>
      </text>
    </comment>
    <comment ref="C280" authorId="0" shapeId="0">
      <text>
        <t>Original PDF: 10-12</t>
      </text>
    </comment>
    <comment ref="D280" authorId="0" shapeId="0">
      <text>
        <t>Original PDF: 80-100</t>
      </text>
    </comment>
    <comment ref="B281" authorId="0" shapeId="0">
      <text>
        <t>Original PDF: средни</t>
      </text>
    </comment>
    <comment ref="C281" authorId="0" shapeId="0">
      <text>
        <t>Original PDF: 10-12</t>
      </text>
    </comment>
    <comment ref="D281" authorId="0" shapeId="0">
      <text>
        <t>Original PDF: 80-100</t>
      </text>
    </comment>
    <comment ref="B282" authorId="0" shapeId="0">
      <text>
        <t>Original PDF: средний</t>
      </text>
    </comment>
    <comment ref="C282" authorId="0" shapeId="0">
      <text>
        <t>Original PDF: 4-6</t>
      </text>
    </comment>
    <comment ref="D282" authorId="0" shapeId="0">
      <text>
        <t>Original PDF: 60-80</t>
      </text>
    </comment>
    <comment ref="B283" authorId="0" shapeId="0">
      <text>
        <t>Original PDF: средний</t>
      </text>
    </comment>
    <comment ref="C283" authorId="0" shapeId="0">
      <text>
        <t>Original PDF: 8-10</t>
      </text>
    </comment>
    <comment ref="D283" authorId="0" shapeId="0">
      <text>
        <t>Original PDF: 300-400</t>
      </text>
    </comment>
    <comment ref="B284" authorId="0" shapeId="0">
      <text>
        <t>Original PDF: Силний</t>
      </text>
    </comment>
    <comment ref="C284" authorId="0" shapeId="0">
      <text>
        <t>Original PDF: 8-10</t>
      </text>
    </comment>
    <comment ref="D284" authorId="0" shapeId="0">
      <text>
        <t>Original PDF: 100-150</t>
      </text>
    </comment>
    <comment ref="B285" authorId="0" shapeId="0">
      <text>
        <t>Original PDF: средни</t>
      </text>
    </comment>
    <comment ref="C285" authorId="0" shapeId="0">
      <text>
        <t>Original PDF: 10-12</t>
      </text>
    </comment>
    <comment ref="D285" authorId="0" shapeId="0">
      <text>
        <t>Original PDF: 80-100</t>
      </text>
    </comment>
    <comment ref="B286" authorId="0" shapeId="0">
      <text>
        <t>Original PDF: средний</t>
      </text>
    </comment>
    <comment ref="C286" authorId="0" shapeId="0">
      <text>
        <t>Original PDF: 4-6</t>
      </text>
    </comment>
    <comment ref="D286" authorId="0" shapeId="0">
      <text>
        <t>Original PDF: 60-80</t>
      </text>
    </comment>
    <comment ref="B287" authorId="0" shapeId="0">
      <text>
        <t>Original PDF: средни</t>
      </text>
    </comment>
    <comment ref="C287" authorId="0" shapeId="0">
      <text>
        <t>Original PDF: 8-10</t>
      </text>
    </comment>
    <comment ref="D287" authorId="0" shapeId="0">
      <text>
        <t>Original PDF: 70-80</t>
      </text>
    </comment>
    <comment ref="B288" authorId="0" shapeId="0">
      <text>
        <t>Original PDF: средни</t>
      </text>
    </comment>
    <comment ref="C288" authorId="0" shapeId="0">
      <text>
        <t>Original PDF: 10-12</t>
      </text>
    </comment>
    <comment ref="D288" authorId="0" shapeId="0">
      <text>
        <t>Original PDF: 80-100</t>
      </text>
    </comment>
    <comment ref="B289" authorId="0" shapeId="0">
      <text>
        <t>Original PDF: средни</t>
      </text>
    </comment>
    <comment ref="C289" authorId="0" shapeId="0">
      <text>
        <t>Original PDF: 8-10</t>
      </text>
    </comment>
    <comment ref="D289" authorId="0" shapeId="0">
      <text>
        <t>Original PDF: 80-100</t>
      </text>
    </comment>
    <comment ref="B290" authorId="0" shapeId="0">
      <text>
        <t>Original PDF: средни</t>
      </text>
    </comment>
    <comment ref="C290" authorId="0" shapeId="0">
      <text>
        <t>Original PDF: 10-12</t>
      </text>
    </comment>
    <comment ref="D290" authorId="0" shapeId="0">
      <text>
        <t>Original PDF: 80-100</t>
      </text>
    </comment>
    <comment ref="B291" authorId="0" shapeId="0">
      <text>
        <t>Original PDF: средни</t>
      </text>
    </comment>
    <comment ref="C291" authorId="0" shapeId="0">
      <text>
        <t>Original PDF: 10-12</t>
      </text>
    </comment>
    <comment ref="D291" authorId="0" shapeId="0">
      <text>
        <t>Original PDF: 80-100</t>
      </text>
    </comment>
    <comment ref="B292" authorId="0" shapeId="0">
      <text>
        <t>Original PDF: средний</t>
      </text>
    </comment>
    <comment ref="C292" authorId="0" shapeId="0">
      <text>
        <t>Original PDF: 3-4</t>
      </text>
    </comment>
    <comment ref="D292" authorId="0" shapeId="0">
      <text>
        <t>Original PDF: 100-120</t>
      </text>
    </comment>
    <comment ref="B293" authorId="0" shapeId="0">
      <text>
        <t>Original PDF: средний</t>
      </text>
    </comment>
    <comment ref="C293" authorId="0" shapeId="0">
      <text>
        <t>Original PDF: 8-10</t>
      </text>
    </comment>
    <comment ref="D293" authorId="0" shapeId="0">
      <text>
        <t>Original PDF: 300-400</t>
      </text>
    </comment>
    <comment ref="B294" authorId="0" shapeId="0">
      <text>
        <t>Original PDF: средний</t>
      </text>
    </comment>
    <comment ref="C294" authorId="0" shapeId="0">
      <text>
        <t>Original PDF: 3-4</t>
      </text>
    </comment>
    <comment ref="D294" authorId="0" shapeId="0">
      <text>
        <t>Original PDF: 100-120</t>
      </text>
    </comment>
    <comment ref="B295" authorId="0" shapeId="0">
      <text>
        <t>Original PDF: средний</t>
      </text>
    </comment>
    <comment ref="C295" authorId="0" shapeId="0">
      <text>
        <t>Original PDF: 4-6</t>
      </text>
    </comment>
    <comment ref="D295" authorId="0" shapeId="0">
      <text>
        <t>Original PDF: 60-80</t>
      </text>
    </comment>
    <comment ref="B296" authorId="0" shapeId="0">
      <text>
        <t>Original PDF: средний</t>
      </text>
    </comment>
    <comment ref="C296" authorId="0" shapeId="0">
      <text>
        <t>Original PDF: 4-5</t>
      </text>
    </comment>
    <comment ref="D296" authorId="0" shapeId="0">
      <text>
        <t>Original PDF: 60-80</t>
      </text>
    </comment>
    <comment ref="B297" authorId="0" shapeId="0">
      <text>
        <t>Original PDF: средни</t>
      </text>
    </comment>
    <comment ref="C297" authorId="0" shapeId="0">
      <text>
        <t>Original PDF: 10-12</t>
      </text>
    </comment>
    <comment ref="D297" authorId="0" shapeId="0">
      <text>
        <t>Original PDF: 80-100</t>
      </text>
    </comment>
    <comment ref="B298" authorId="0" shapeId="0">
      <text>
        <t>Original PDF: средний</t>
      </text>
    </comment>
    <comment ref="C298" authorId="0" shapeId="0">
      <text>
        <t>Original PDF: 3-4</t>
      </text>
    </comment>
    <comment ref="D298" authorId="0" shapeId="0">
      <text>
        <t>Original PDF: 60-80</t>
      </text>
    </comment>
    <comment ref="B299" authorId="0" shapeId="0">
      <text>
        <t>Original PDF: средни</t>
      </text>
    </comment>
    <comment ref="C299" authorId="0" shapeId="0">
      <text>
        <t>Original PDF: 10-12</t>
      </text>
    </comment>
    <comment ref="D299" authorId="0" shapeId="0">
      <text>
        <t>Original PDF: 80-100</t>
      </text>
    </comment>
    <comment ref="B300" authorId="0" shapeId="0">
      <text>
        <t>Original PDF: средни</t>
      </text>
    </comment>
    <comment ref="C300" authorId="0" shapeId="0">
      <text>
        <t>Original PDF: 10-12</t>
      </text>
    </comment>
    <comment ref="D300" authorId="0" shapeId="0">
      <text>
        <t>Original PDF: 80-100</t>
      </text>
    </comment>
    <comment ref="B301" authorId="0" shapeId="0">
      <text>
        <t>Original PDF: средний</t>
      </text>
    </comment>
    <comment ref="C301" authorId="0" shapeId="0">
      <text>
        <t>Original PDF: 4-6</t>
      </text>
    </comment>
    <comment ref="D301" authorId="0" shapeId="0">
      <text>
        <t>Original PDF: 60-80</t>
      </text>
    </comment>
    <comment ref="B302" authorId="0" shapeId="0">
      <text>
        <t>Original PDF: средни</t>
      </text>
    </comment>
    <comment ref="C302" authorId="0" shapeId="0">
      <text>
        <t>Original PDF: 10-12</t>
      </text>
    </comment>
    <comment ref="D302" authorId="0" shapeId="0">
      <text>
        <t>Original PDF: 80-100</t>
      </text>
    </comment>
    <comment ref="B303" authorId="0" shapeId="0">
      <text>
        <t>Original PDF: средний</t>
      </text>
    </comment>
    <comment ref="C303" authorId="0" shapeId="0">
      <text>
        <t>Original PDF: 4-6</t>
      </text>
    </comment>
    <comment ref="D303" authorId="0" shapeId="0">
      <text>
        <t>Original PDF: 60-80</t>
      </text>
    </comment>
    <comment ref="B304" authorId="0" shapeId="0">
      <text>
        <t>Original PDF: средни</t>
      </text>
    </comment>
    <comment ref="C304" authorId="0" shapeId="0">
      <text>
        <t>Original PDF: 10-12</t>
      </text>
    </comment>
    <comment ref="D304" authorId="0" shapeId="0">
      <text>
        <t>Original PDF: 80-100</t>
      </text>
    </comment>
    <comment ref="B305" authorId="0" shapeId="0">
      <text>
        <t>Original PDF: средний</t>
      </text>
    </comment>
    <comment ref="C305" authorId="0" shapeId="0">
      <text>
        <t>Original PDF: 2-3</t>
      </text>
    </comment>
    <comment ref="D305" authorId="0" shapeId="0">
      <text>
        <t>Original PDF: 40-50</t>
      </text>
    </comment>
    <comment ref="B306" authorId="0" shapeId="0">
      <text>
        <t>Original PDF: средний</t>
      </text>
    </comment>
    <comment ref="C306" authorId="0" shapeId="0">
      <text>
        <t>Original PDF: 8-10</t>
      </text>
    </comment>
    <comment ref="D306" authorId="0" shapeId="0">
      <text>
        <t>Original PDF: 80-100</t>
      </text>
    </comment>
    <comment ref="B307" authorId="0" shapeId="0">
      <text>
        <t>Original PDF: средний</t>
      </text>
    </comment>
    <comment ref="C307" authorId="0" shapeId="0">
      <text>
        <t>Original PDF: 8-10</t>
      </text>
    </comment>
    <comment ref="D307" authorId="0" shapeId="0">
      <text>
        <t>Original PDF: 80-100</t>
      </text>
    </comment>
    <comment ref="B308" authorId="0" shapeId="0">
      <text>
        <t>Original PDF: средни</t>
      </text>
    </comment>
    <comment ref="C308" authorId="0" shapeId="0">
      <text>
        <t>Original PDF: 10-12</t>
      </text>
    </comment>
    <comment ref="D308" authorId="0" shapeId="0">
      <text>
        <t>Original PDF: 80-100</t>
      </text>
    </comment>
    <comment ref="B309" authorId="0" shapeId="0">
      <text>
        <t>Original PDF: средни</t>
      </text>
    </comment>
    <comment ref="C309" authorId="0" shapeId="0">
      <text>
        <t>Original PDF: 10-12</t>
      </text>
    </comment>
    <comment ref="D309" authorId="0" shapeId="0">
      <text>
        <t>Original PDF: 80-100</t>
      </text>
    </comment>
    <comment ref="B310" authorId="0" shapeId="0">
      <text>
        <t>Original PDF: средний</t>
      </text>
    </comment>
    <comment ref="C310" authorId="0" shapeId="0">
      <text>
        <t>Original PDF: 6-8</t>
      </text>
    </comment>
    <comment ref="D310" authorId="0" shapeId="0">
      <text>
        <t>Original PDF: 60-80</t>
      </text>
    </comment>
    <comment ref="B311" authorId="0" shapeId="0">
      <text>
        <t>Original PDF: лекий</t>
      </text>
    </comment>
    <comment ref="C311" authorId="0" shapeId="0">
      <text>
        <t>Original PDF: 10-12</t>
      </text>
    </comment>
    <comment ref="D311" authorId="0" shapeId="0">
      <text>
        <t>Original PDF: 100-120</t>
      </text>
    </comment>
    <comment ref="B312" authorId="0" shapeId="0">
      <text>
        <t>Original PDF: Силний</t>
      </text>
    </comment>
    <comment ref="C312" authorId="0" shapeId="0">
      <text>
        <t>Original PDF: 10-12</t>
      </text>
    </comment>
    <comment ref="D312" authorId="0" shapeId="0">
      <text>
        <t>Original PDF: 80-100</t>
      </text>
    </comment>
    <comment ref="B313" authorId="0" shapeId="0">
      <text>
        <t>Original PDF: средний</t>
      </text>
    </comment>
    <comment ref="C313" authorId="0" shapeId="0">
      <text>
        <t>Original PDF: 8-10</t>
      </text>
    </comment>
    <comment ref="D313" authorId="0" shapeId="0">
      <text>
        <t>Original PDF: 80-100</t>
      </text>
    </comment>
    <comment ref="B314" authorId="0" shapeId="0">
      <text>
        <t>Original PDF: средний</t>
      </text>
    </comment>
    <comment ref="C314" authorId="0" shapeId="0">
      <text>
        <t>Original PDF: 10-12</t>
      </text>
    </comment>
    <comment ref="D314" authorId="0" shapeId="0">
      <text>
        <t>Original PDF: 80-100</t>
      </text>
    </comment>
    <comment ref="B315" authorId="0" shapeId="0">
      <text>
        <t>Original PDF: средний</t>
      </text>
    </comment>
    <comment ref="C315" authorId="0" shapeId="0">
      <text>
        <t>Original PDF: 10-12</t>
      </text>
    </comment>
    <comment ref="D315" authorId="0" shapeId="0">
      <text>
        <t>Original PDF: 80-100</t>
      </text>
    </comment>
    <comment ref="B316" authorId="0" shapeId="0">
      <text>
        <t>Original PDF: Силний аромат</t>
      </text>
    </comment>
    <comment ref="C316" authorId="0" shapeId="0">
      <text>
        <t>Original PDF: 8-10</t>
      </text>
    </comment>
    <comment ref="D316" authorId="0" shapeId="0">
      <text>
        <t>Original PDF: 120-130</t>
      </text>
    </comment>
    <comment ref="B317" authorId="0" shapeId="0">
      <text>
        <t>Original PDF: средний</t>
      </text>
    </comment>
    <comment ref="C317" authorId="0" shapeId="0">
      <text>
        <t>Original PDF: 4-6</t>
      </text>
    </comment>
    <comment ref="D317" authorId="0" shapeId="0">
      <text>
        <t>Original PDF: 60-80</t>
      </text>
    </comment>
    <comment ref="B318" authorId="0" shapeId="0">
      <text>
        <t>Original PDF: средний</t>
      </text>
    </comment>
    <comment ref="C318" authorId="0" shapeId="0">
      <text>
        <t>Original PDF: 2-3</t>
      </text>
    </comment>
    <comment ref="D318" authorId="0" shapeId="0">
      <text>
        <t>Original PDF: 40-50</t>
      </text>
    </comment>
    <comment ref="B319" authorId="0" shapeId="0">
      <text>
        <t>Original PDF: Силний</t>
      </text>
    </comment>
    <comment ref="C319" authorId="0" shapeId="0">
      <text>
        <t>Original PDF: 6-7</t>
      </text>
    </comment>
    <comment ref="D319" authorId="0" shapeId="0">
      <text>
        <t>Original PDF: 200-300</t>
      </text>
    </comment>
    <comment ref="B320" authorId="0" shapeId="0">
      <text>
        <t>Original PDF: Силний аромат</t>
      </text>
    </comment>
    <comment ref="C320" authorId="0" shapeId="0">
      <text>
        <t>Original PDF: 8-10</t>
      </text>
    </comment>
    <comment ref="D320" authorId="0" shapeId="0">
      <text>
        <t>Original PDF: 120-130</t>
      </text>
    </comment>
    <comment ref="B321" authorId="0" shapeId="0">
      <text>
        <t>Original PDF: средний</t>
      </text>
    </comment>
    <comment ref="C321" authorId="0" shapeId="0">
      <text>
        <t>Original PDF: 10-12</t>
      </text>
    </comment>
    <comment ref="D321" authorId="0" shapeId="0">
      <text>
        <t>Original PDF: 80-100</t>
      </text>
    </comment>
    <comment ref="B322" authorId="0" shapeId="0">
      <text>
        <t>Original PDF: средний</t>
      </text>
    </comment>
    <comment ref="C322" authorId="0" shapeId="0">
      <text>
        <t>Original PDF: 4-6</t>
      </text>
    </comment>
    <comment ref="D322" authorId="0" shapeId="0">
      <text>
        <t>Original PDF: 60-80</t>
      </text>
    </comment>
    <comment ref="B323" authorId="0" shapeId="0">
      <text>
        <t>Original PDF: носыщенный</t>
      </text>
    </comment>
    <comment ref="C323" authorId="0" shapeId="0">
      <text>
        <t>Original PDF: 10-12</t>
      </text>
    </comment>
    <comment ref="D323" authorId="0" shapeId="0">
      <text>
        <t>Original PDF: 90-150</t>
      </text>
    </comment>
    <comment ref="B324" authorId="0" shapeId="0">
      <text>
        <t>Original PDF: Силний аромат</t>
      </text>
    </comment>
    <comment ref="C324" authorId="0" shapeId="0">
      <text>
        <t>Original PDF: 8-10</t>
      </text>
    </comment>
    <comment ref="D324" authorId="0" shapeId="0">
      <text>
        <t>Original PDF: 300-400</t>
      </text>
    </comment>
    <comment ref="B325" authorId="0" shapeId="0">
      <text>
        <t>Original PDF: средний</t>
      </text>
    </comment>
    <comment ref="C325" authorId="0" shapeId="0">
      <text>
        <t>Original PDF: 8-10</t>
      </text>
    </comment>
    <comment ref="D325" authorId="0" shapeId="0">
      <text>
        <t>Original PDF: 80-100</t>
      </text>
    </comment>
    <comment ref="B326" authorId="0" shapeId="0">
      <text>
        <t>Original PDF: средни</t>
      </text>
    </comment>
    <comment ref="C326" authorId="0" shapeId="0">
      <text>
        <t>Original PDF: 8-10</t>
      </text>
    </comment>
    <comment ref="D326" authorId="0" shapeId="0">
      <text>
        <t>Original PDF: 70-80</t>
      </text>
    </comment>
    <comment ref="B327" authorId="0" shapeId="0">
      <text>
        <t>Original PDF: средни</t>
      </text>
    </comment>
    <comment ref="C327" authorId="0" shapeId="0">
      <text>
        <t>Original PDF: 10-12</t>
      </text>
    </comment>
    <comment ref="D327" authorId="0" shapeId="0">
      <text>
        <t>Original PDF: 80-100</t>
      </text>
    </comment>
    <comment ref="B328" authorId="0" shapeId="0">
      <text>
        <t>Original PDF: средни</t>
      </text>
    </comment>
    <comment ref="C328" authorId="0" shapeId="0">
      <text>
        <t>Original PDF: 8-10</t>
      </text>
    </comment>
    <comment ref="D328" authorId="0" shapeId="0">
      <text>
        <t>Original PDF: 70-80</t>
      </text>
    </comment>
    <comment ref="B329" authorId="0" shapeId="0">
      <text>
        <t>Original PDF: средни</t>
      </text>
    </comment>
    <comment ref="C329" authorId="0" shapeId="0">
      <text>
        <t>Original PDF: 10-12</t>
      </text>
    </comment>
    <comment ref="D329" authorId="0" shapeId="0">
      <text>
        <t>Original PDF: 80-100</t>
      </text>
    </comment>
    <comment ref="B330" authorId="0" shapeId="0">
      <text>
        <t>Original PDF: средний</t>
      </text>
    </comment>
    <comment ref="C330" authorId="0" shapeId="0">
      <text>
        <t>Original PDF: 10-12</t>
      </text>
    </comment>
    <comment ref="D330" authorId="0" shapeId="0">
      <text>
        <t>Original PDF: 80-100</t>
      </text>
    </comment>
    <comment ref="B331" authorId="0" shapeId="0">
      <text>
        <t>Original PDF: Силний аромат</t>
      </text>
    </comment>
    <comment ref="C331" authorId="0" shapeId="0">
      <text>
        <t>Original PDF: 6-8</t>
      </text>
    </comment>
    <comment ref="D331" authorId="0" shapeId="0">
      <text>
        <t>Original PDF: 60-80</t>
      </text>
    </comment>
    <comment ref="B332" authorId="0" shapeId="0">
      <text>
        <t>Original PDF: средний</t>
      </text>
    </comment>
    <comment ref="C332" authorId="0" shapeId="0">
      <text>
        <t>Original PDF: 4-6</t>
      </text>
    </comment>
    <comment ref="D332" authorId="0" shapeId="0">
      <text>
        <t>Original PDF: 60-80</t>
      </text>
    </comment>
    <comment ref="B333" authorId="0" shapeId="0">
      <text>
        <t>Original PDF: средний</t>
      </text>
    </comment>
    <comment ref="C333" authorId="0" shapeId="0">
      <text>
        <t>Original PDF: 8-10</t>
      </text>
    </comment>
    <comment ref="D333" authorId="0" shapeId="0">
      <text>
        <t>Original PDF: 100-120</t>
      </text>
    </comment>
    <comment ref="B334" authorId="0" shapeId="0">
      <text>
        <t>Original PDF: средни</t>
      </text>
    </comment>
    <comment ref="C334" authorId="0" shapeId="0">
      <text>
        <t>Original PDF: 8-10</t>
      </text>
    </comment>
    <comment ref="D334" authorId="0" shapeId="0">
      <text>
        <t>Original PDF: 70-80</t>
      </text>
    </comment>
    <comment ref="B335" authorId="0" shapeId="0">
      <text>
        <t>Original PDF: средний</t>
      </text>
    </comment>
    <comment ref="C335" authorId="0" shapeId="0">
      <text>
        <t>Original PDF: 8-10</t>
      </text>
    </comment>
    <comment ref="D335" authorId="0" shapeId="0">
      <text>
        <t>Original PDF: 300-400</t>
      </text>
    </comment>
    <comment ref="B336" authorId="0" shapeId="0">
      <text>
        <t>Original PDF: средний</t>
      </text>
    </comment>
    <comment ref="C336" authorId="0" shapeId="0">
      <text>
        <t>Original PDF: 5-6</t>
      </text>
    </comment>
    <comment ref="D336" authorId="0" shapeId="0">
      <text>
        <t>Original PDF: 60-80</t>
      </text>
    </comment>
    <comment ref="B337" authorId="0" shapeId="0">
      <text>
        <t>Original PDF: средни</t>
      </text>
    </comment>
    <comment ref="C337" authorId="0" shapeId="0">
      <text>
        <t>Original PDF: 10-12</t>
      </text>
    </comment>
    <comment ref="D337" authorId="0" shapeId="0">
      <text>
        <t>Original PDF: 80-100</t>
      </text>
    </comment>
    <comment ref="B338" authorId="0" shapeId="0">
      <text>
        <t>Original PDF: Силний аромат</t>
      </text>
    </comment>
    <comment ref="C338" authorId="0" shapeId="0">
      <text>
        <t>Original PDF: 10-12</t>
      </text>
    </comment>
    <comment ref="D338" authorId="0" shapeId="0">
      <text>
        <t>Original PDF: 80-100</t>
      </text>
    </comment>
    <comment ref="B339" authorId="0" shapeId="0">
      <text>
        <t>Original PDF: средни</t>
      </text>
    </comment>
    <comment ref="C339" authorId="0" shapeId="0">
      <text>
        <t>Original PDF: 10-12</t>
      </text>
    </comment>
    <comment ref="D339" authorId="0" shapeId="0">
      <text>
        <t>Original PDF: 80-100</t>
      </text>
    </comment>
    <comment ref="B340" authorId="0" shapeId="0">
      <text>
        <t>Original PDF: средни</t>
      </text>
    </comment>
    <comment ref="C340" authorId="0" shapeId="0">
      <text>
        <t>Original PDF: 10-12</t>
      </text>
    </comment>
    <comment ref="D340" authorId="0" shapeId="0">
      <text>
        <t>Original PDF: 80-100</t>
      </text>
    </comment>
    <comment ref="B341" authorId="0" shapeId="0">
      <text>
        <t>Original PDF: средни</t>
      </text>
    </comment>
    <comment ref="C341" authorId="0" shapeId="0">
      <text>
        <t>Original PDF: 10-12</t>
      </text>
    </comment>
    <comment ref="D341" authorId="0" shapeId="0">
      <text>
        <t>Original PDF: 80-100</t>
      </text>
    </comment>
    <comment ref="B342" authorId="0" shapeId="0">
      <text>
        <t>Original PDF: средний</t>
      </text>
    </comment>
    <comment ref="C342" authorId="0" shapeId="0">
      <text>
        <t>Original PDF: 4-6</t>
      </text>
    </comment>
    <comment ref="D342" authorId="0" shapeId="0">
      <text>
        <t>Original PDF: 60-80</t>
      </text>
    </comment>
    <comment ref="B343" authorId="0" shapeId="0">
      <text>
        <t>Original PDF: Силний аромат</t>
      </text>
    </comment>
    <comment ref="C343" authorId="0" shapeId="0">
      <text>
        <t>Original PDF: 12-14</t>
      </text>
    </comment>
    <comment ref="D343" authorId="0" shapeId="0">
      <text>
        <t>Original PDF: 80-120</t>
      </text>
    </comment>
    <comment ref="B344" authorId="0" shapeId="0">
      <text>
        <t>Original PDF: средний</t>
      </text>
    </comment>
    <comment ref="C344" authorId="0" shapeId="0">
      <text>
        <t>Original PDF: 6-8</t>
      </text>
    </comment>
    <comment ref="D344" authorId="0" shapeId="0">
      <text>
        <t>Original PDF: 80-100</t>
      </text>
    </comment>
    <comment ref="B345" authorId="0" shapeId="0">
      <text>
        <t>Original PDF: средни</t>
      </text>
    </comment>
    <comment ref="C345" authorId="0" shapeId="0">
      <text>
        <t>Original PDF: 10-12</t>
      </text>
    </comment>
    <comment ref="D345" authorId="0" shapeId="0">
      <text>
        <t>Original PDF: 80-100</t>
      </text>
    </comment>
    <comment ref="B346" authorId="0" shapeId="0">
      <text>
        <t>Original PDF: средни</t>
      </text>
    </comment>
    <comment ref="C346" authorId="0" shapeId="0">
      <text>
        <t>Original PDF: 10-12</t>
      </text>
    </comment>
    <comment ref="D346" authorId="0" shapeId="0">
      <text>
        <t>Original PDF: 80-100</t>
      </text>
    </comment>
    <comment ref="B347" authorId="0" shapeId="0">
      <text>
        <t>Original PDF: средни</t>
      </text>
    </comment>
    <comment ref="C347" authorId="0" shapeId="0">
      <text>
        <t>Original PDF: 10-12</t>
      </text>
    </comment>
    <comment ref="D347" authorId="0" shapeId="0">
      <text>
        <t>Original PDF: 80-100</t>
      </text>
    </comment>
    <comment ref="B348" authorId="0" shapeId="0">
      <text>
        <t>Original PDF: Силний аромат</t>
      </text>
    </comment>
    <comment ref="C348" authorId="0" shapeId="0">
      <text>
        <t>Original PDF: 10-12</t>
      </text>
    </comment>
    <comment ref="D348" authorId="0" shapeId="0">
      <text>
        <t>Original PDF: 80-120</t>
      </text>
    </comment>
    <comment ref="B349" authorId="0" shapeId="0">
      <text>
        <t>Original PDF: средний</t>
      </text>
    </comment>
    <comment ref="C349" authorId="0" shapeId="0">
      <text>
        <t>Original PDF: 8-10</t>
      </text>
    </comment>
    <comment ref="D349" authorId="0" shapeId="0">
      <text>
        <t>Original PDF: 300-400</t>
      </text>
    </comment>
    <comment ref="B350" authorId="0" shapeId="0">
      <text>
        <t>Original PDF: средний</t>
      </text>
    </comment>
    <comment ref="C350" authorId="0" shapeId="0">
      <text>
        <t>Original PDF: 6-8</t>
      </text>
    </comment>
    <comment ref="D350" authorId="0" shapeId="0">
      <text>
        <t>Original PDF: 100-150</t>
      </text>
    </comment>
    <comment ref="B351" authorId="0" shapeId="0">
      <text>
        <t>Original PDF: Силний аромат</t>
      </text>
    </comment>
    <comment ref="C351" authorId="0" shapeId="0">
      <text>
        <t>Original PDF: 10-12</t>
      </text>
    </comment>
    <comment ref="D351" authorId="0" shapeId="0">
      <text>
        <t>Original PDF: 80-100</t>
      </text>
    </comment>
    <comment ref="B352" authorId="0" shapeId="0">
      <text>
        <t>Original PDF: Силний аромат</t>
      </text>
    </comment>
    <comment ref="C352" authorId="0" shapeId="0">
      <text>
        <t>Original PDF: 12-14</t>
      </text>
    </comment>
    <comment ref="D352" authorId="0" shapeId="0">
      <text>
        <t>Original PDF: 100-120</t>
      </text>
    </comment>
    <comment ref="B353" authorId="0" shapeId="0">
      <text>
        <t>Original PDF: средний</t>
      </text>
    </comment>
    <comment ref="C353" authorId="0" shapeId="0">
      <text>
        <t>Original PDF: 8-10</t>
      </text>
    </comment>
    <comment ref="D353" authorId="0" shapeId="0">
      <text>
        <t>Original PDF: 80-100</t>
      </text>
    </comment>
    <comment ref="B354" authorId="0" shapeId="0">
      <text>
        <t>Original PDF: средний</t>
      </text>
    </comment>
    <comment ref="C354" authorId="0" shapeId="0">
      <text>
        <t>Original PDF: 8-10</t>
      </text>
    </comment>
    <comment ref="D354" authorId="0" shapeId="0">
      <text>
        <t>Original PDF: 70-80</t>
      </text>
    </comment>
    <comment ref="B355" authorId="0" shapeId="0">
      <text>
        <t>Original PDF: Силний аромат</t>
      </text>
    </comment>
    <comment ref="C355" authorId="0" shapeId="0">
      <text>
        <t>Original PDF: 8-10</t>
      </text>
    </comment>
    <comment ref="D355" authorId="0" shapeId="0">
      <text>
        <t>Original PDF: 80-100</t>
      </text>
    </comment>
    <comment ref="B356" authorId="0" shapeId="0">
      <text>
        <t>Original PDF: средний</t>
      </text>
    </comment>
    <comment ref="C356" authorId="0" shapeId="0">
      <text>
        <t>Original PDF: 8-10</t>
      </text>
    </comment>
    <comment ref="D356" authorId="0" shapeId="0">
      <text>
        <t>Original PDF: 70-80</t>
      </text>
    </comment>
    <comment ref="B357" authorId="0" shapeId="0">
      <text>
        <t>Original PDF: Силний аромат</t>
      </text>
    </comment>
    <comment ref="C357" authorId="0" shapeId="0">
      <text>
        <t>Original PDF: 12-14</t>
      </text>
    </comment>
    <comment ref="D357" authorId="0" shapeId="0">
      <text>
        <t>Original PDF: 250-350</t>
      </text>
    </comment>
    <comment ref="B358" authorId="0" shapeId="0">
      <text>
        <t>Original PDF: Силний аромат</t>
      </text>
    </comment>
    <comment ref="C358" authorId="0" shapeId="0">
      <text>
        <t>Original PDF: 9-10</t>
      </text>
    </comment>
    <comment ref="D358" authorId="0" shapeId="0">
      <text>
        <t>Original PDF: 120-150</t>
      </text>
    </comment>
    <comment ref="B359" authorId="0" shapeId="0">
      <text>
        <t>Original PDF: сиредний</t>
      </text>
    </comment>
    <comment ref="C359" authorId="0" shapeId="0">
      <text>
        <t>Original PDF: 6-8</t>
      </text>
    </comment>
    <comment ref="D359" authorId="0" shapeId="0">
      <text>
        <t>Original PDF: 80-100</t>
      </text>
    </comment>
    <comment ref="B360" authorId="0" shapeId="0">
      <text>
        <t>Original PDF: Силний аромат</t>
      </text>
    </comment>
    <comment ref="C360" authorId="0" shapeId="0">
      <text>
        <t>Original PDF: 10-12</t>
      </text>
    </comment>
    <comment ref="D360" authorId="0" shapeId="0">
      <text>
        <t>Original PDF: 100-120</t>
      </text>
    </comment>
    <comment ref="B361" authorId="0" shapeId="0">
      <text>
        <t>Original PDF: средний</t>
      </text>
    </comment>
    <comment ref="C361" authorId="0" shapeId="0">
      <text>
        <t>Original PDF: 8-10</t>
      </text>
    </comment>
    <comment ref="D361" authorId="0" shapeId="0">
      <text>
        <t>Original PDF: 70-80</t>
      </text>
    </comment>
    <comment ref="B362" authorId="0" shapeId="0">
      <text>
        <t>Original PDF: средний</t>
      </text>
    </comment>
    <comment ref="C362" authorId="0" shapeId="0">
      <text>
        <t>Original PDF: 10-12</t>
      </text>
    </comment>
    <comment ref="D362" authorId="0" shapeId="0">
      <text>
        <t>Original PDF: 80-100</t>
      </text>
    </comment>
    <comment ref="B363" authorId="0" shapeId="0">
      <text>
        <t>Original PDF: средний</t>
      </text>
    </comment>
    <comment ref="C363" authorId="0" shapeId="0">
      <text>
        <t>Original PDF: 10-12</t>
      </text>
    </comment>
    <comment ref="D363" authorId="0" shapeId="0">
      <text>
        <t>Original PDF: 100-150</t>
      </text>
    </comment>
    <comment ref="B364" authorId="0" shapeId="0">
      <text>
        <t>Original PDF: средний</t>
      </text>
    </comment>
    <comment ref="C364" authorId="0" shapeId="0">
      <text>
        <t>Original PDF: 10-12</t>
      </text>
    </comment>
    <comment ref="D364" authorId="0" shapeId="0">
      <text>
        <t>Original PDF: 200-250</t>
      </text>
    </comment>
    <comment ref="B365" authorId="0" shapeId="0">
      <text>
        <t>Original PDF: Силний аромат</t>
      </text>
    </comment>
    <comment ref="C365" authorId="0" shapeId="0">
      <text>
        <t>Original PDF: 8-9</t>
      </text>
    </comment>
    <comment ref="D365" authorId="0" shapeId="0">
      <text>
        <t>Original PDF: 100-120</t>
      </text>
    </comment>
    <comment ref="B366" authorId="0" shapeId="0">
      <text>
        <t>Original PDF: лёгкий</t>
      </text>
    </comment>
    <comment ref="C366" authorId="0" shapeId="0">
      <text>
        <t>Original PDF: 5-7</t>
      </text>
    </comment>
    <comment ref="D366" authorId="0" shapeId="0">
      <text>
        <t>Original PDF: 60-80</t>
      </text>
    </comment>
  </commentList>
</comments>
</file>

<file path=xl/tables/table1.xml><?xml version="1.0" encoding="utf-8"?>
<table xmlns="http://schemas.openxmlformats.org/spreadsheetml/2006/main" id="1" name="ReadmeTable" displayName="ReadmeTable" ref="A1:B10" headerRowCount="1">
  <autoFilter ref="A1:B10"/>
  <tableColumns count="2">
    <tableColumn id="1" name="topic"/>
    <tableColumn id="2" name="instructions"/>
  </tableColumns>
  <tableStyleInfo name="TableStyleMedium4" showRowStripes="1"/>
</table>
</file>

<file path=xl/tables/table2.xml><?xml version="1.0" encoding="utf-8"?>
<table xmlns="http://schemas.openxmlformats.org/spreadsheetml/2006/main" id="2" name="FlowersTable" displayName="FlowersTable" ref="A1:P366" headerRowCount="1">
  <autoFilter ref="A1:P366"/>
  <tableColumns count="16">
    <tableColumn id="1" name="name"/>
    <tableColumn id="2" name="smell"/>
    <tableColumn id="3" name="flowerSize"/>
    <tableColumn id="4" name="height"/>
    <tableColumn id="5" name="price"/>
    <tableColumn id="6" name="stock"/>
    <tableColumn id="7" name="categoryId"/>
    <tableColumn id="8" name="image"/>
    <tableColumn id="9" name="categoryName"/>
    <tableColumn id="10" name="catalogNumber"/>
    <tableColumn id="11" name="sourcePage"/>
    <tableColumn id="12" name="sourceGroup"/>
    <tableColumn id="13" name="sourceSmell"/>
    <tableColumn id="14" name="sourceFlowerSize"/>
    <tableColumn id="15" name="sourceHeight"/>
    <tableColumn id="16" name="reviewNotes"/>
  </tableColumns>
  <tableStyleInfo name="TableStyleMedium4" showRowStripes="1"/>
</table>
</file>

<file path=xl/tables/table3.xml><?xml version="1.0" encoding="utf-8"?>
<table xmlns="http://schemas.openxmlformats.org/spreadsheetml/2006/main" id="3" name="CategoriesTable" displayName="CategoriesTable" ref="A1:E11" headerRowCount="1">
  <autoFilter ref="A1:E11"/>
  <tableColumns count="5">
    <tableColumn id="1" name="categoryName"/>
    <tableColumn id="2" name="categoryId"/>
    <tableColumn id="3" name="existingName"/>
    <tableColumn id="4" name="flowerCount"/>
    <tableColumn id="5" name="notes"/>
  </tableColumns>
  <tableStyleInfo name="TableStyleMedium4" showRowStripes="1"/>
</table>
</file>

<file path=xl/tables/table4.xml><?xml version="1.0" encoding="utf-8"?>
<table xmlns="http://schemas.openxmlformats.org/spreadsheetml/2006/main" id="4" name="ReviewTable" displayName="ReviewTable" ref="A1:D15" headerRowCount="1">
  <autoFilter ref="A1:D15"/>
  <tableColumns count="4">
    <tableColumn id="1" name="catalogNumber"/>
    <tableColumn id="2" name="name"/>
    <tableColumn id="3" name="sourcePage"/>
    <tableColumn id="4" name="reviewNotes"/>
  </tableColumns>
  <tableStyleInfo name="TableStyleMedium4" showRowStripes="1"/>
</table>
</file>

<file path=xl/tables/table5.xml><?xml version="1.0" encoding="utf-8"?>
<table xmlns="http://schemas.openxmlformats.org/spreadsheetml/2006/main" id="5" name="FieldsTable" displayName="FieldsTable" ref="A1:C13" headerRowCount="1">
  <autoFilter ref="A1:C13"/>
  <tableColumns count="3">
    <tableColumn id="1" name="column"/>
    <tableColumn id="2" name="API mapping / meaning"/>
    <tableColumn id="3" name="required for impor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images/001-koraleva-shvetsii.jpg" TargetMode="External" Id="rId1"/><Relationship Type="http://schemas.openxmlformats.org/officeDocument/2006/relationships/hyperlink" Target="images/002-korona.jpg" TargetMode="External" Id="rId2"/><Relationship Type="http://schemas.openxmlformats.org/officeDocument/2006/relationships/hyperlink" Target="images/003-anri-delbar.jpg" TargetMode="External" Id="rId3"/><Relationship Type="http://schemas.openxmlformats.org/officeDocument/2006/relationships/hyperlink" Target="images/004-florense-delattre.jpg" TargetMode="External" Id="rId4"/><Relationship Type="http://schemas.openxmlformats.org/officeDocument/2006/relationships/hyperlink" Target="images/005-golden-vuvzella.jpg" TargetMode="External" Id="rId5"/><Relationship Type="http://schemas.openxmlformats.org/officeDocument/2006/relationships/hyperlink" Target="images/006-monmartr.jpg" TargetMode="External" Id="rId6"/><Relationship Type="http://schemas.openxmlformats.org/officeDocument/2006/relationships/hyperlink" Target="images/007-dolche-sammerkhaus.jpg" TargetMode="External" Id="rId7"/><Relationship Type="http://schemas.openxmlformats.org/officeDocument/2006/relationships/hyperlink" Target="images/008-maksim.jpg" TargetMode="External" Id="rId8"/><Relationship Type="http://schemas.openxmlformats.org/officeDocument/2006/relationships/hyperlink" Target="images/009-marietta.jpg" TargetMode="External" Id="rId9"/><Relationship Type="http://schemas.openxmlformats.org/officeDocument/2006/relationships/hyperlink" Target="images/010-printsessa-sharlen-de-monako.jpg" TargetMode="External" Id="rId10"/><Relationship Type="http://schemas.openxmlformats.org/officeDocument/2006/relationships/hyperlink" Target="images/011-kyonign-fon-denimark.jpg" TargetMode="External" Id="rId11"/><Relationship Type="http://schemas.openxmlformats.org/officeDocument/2006/relationships/hyperlink" Target="images/012-dzheyms-park.jpg" TargetMode="External" Id="rId12"/><Relationship Type="http://schemas.openxmlformats.org/officeDocument/2006/relationships/hyperlink" Target="images/013-braydsayd.jpg" TargetMode="External" Id="rId13"/><Relationship Type="http://schemas.openxmlformats.org/officeDocument/2006/relationships/hyperlink" Target="images/014-ladyure.jpg" TargetMode="External" Id="rId14"/><Relationship Type="http://schemas.openxmlformats.org/officeDocument/2006/relationships/hyperlink" Target="images/015-kakhala.jpg" TargetMode="External" Id="rId15"/><Relationship Type="http://schemas.openxmlformats.org/officeDocument/2006/relationships/hyperlink" Target="images/016-mikito.jpg" TargetMode="External" Id="rId16"/><Relationship Type="http://schemas.openxmlformats.org/officeDocument/2006/relationships/hyperlink" Target="images/017-sterlin-sensheyn.jpg" TargetMode="External" Id="rId17"/><Relationship Type="http://schemas.openxmlformats.org/officeDocument/2006/relationships/hyperlink" Target="images/018-kaolikazali.jpg" TargetMode="External" Id="rId18"/><Relationship Type="http://schemas.openxmlformats.org/officeDocument/2006/relationships/hyperlink" Target="images/019-toffi.jpg" TargetMode="External" Id="rId19"/><Relationship Type="http://schemas.openxmlformats.org/officeDocument/2006/relationships/hyperlink" Target="images/020-pompanella.jpg" TargetMode="External" Id="rId20"/><Relationship Type="http://schemas.openxmlformats.org/officeDocument/2006/relationships/hyperlink" Target="images/021-griziles.jpg" TargetMode="External" Id="rId21"/><Relationship Type="http://schemas.openxmlformats.org/officeDocument/2006/relationships/hyperlink" Target="images/022-artur-de-sansal.jpg" TargetMode="External" Id="rId22"/><Relationship Type="http://schemas.openxmlformats.org/officeDocument/2006/relationships/hyperlink" Target="images/023-printsessa-anna.jpg" TargetMode="External" Id="rId23"/><Relationship Type="http://schemas.openxmlformats.org/officeDocument/2006/relationships/hyperlink" Target="images/024-miss-fayn.jpg" TargetMode="External" Id="rId24"/><Relationship Type="http://schemas.openxmlformats.org/officeDocument/2006/relationships/hyperlink" Target="images/025-ti-klipper.jpg" TargetMode="External" Id="rId25"/><Relationship Type="http://schemas.openxmlformats.org/officeDocument/2006/relationships/hyperlink" Target="images/026-printsessa-sakura.jpg" TargetMode="External" Id="rId26"/><Relationship Type="http://schemas.openxmlformats.org/officeDocument/2006/relationships/hyperlink" Target="images/027-nayt-oul.jpg" TargetMode="External" Id="rId27"/><Relationship Type="http://schemas.openxmlformats.org/officeDocument/2006/relationships/hyperlink" Target="images/028-charmin-piano.jpg" TargetMode="External" Id="rId28"/><Relationship Type="http://schemas.openxmlformats.org/officeDocument/2006/relationships/hyperlink" Target="images/029-anton-chekhov.jpg" TargetMode="External" Id="rId29"/><Relationship Type="http://schemas.openxmlformats.org/officeDocument/2006/relationships/hyperlink" Target="images/030-eshli.jpg" TargetMode="External" Id="rId30"/><Relationship Type="http://schemas.openxmlformats.org/officeDocument/2006/relationships/hyperlink" Target="images/031-cha-cha.jpg" TargetMode="External" Id="rId31"/><Relationship Type="http://schemas.openxmlformats.org/officeDocument/2006/relationships/hyperlink" Target="images/032-kofe-late.jpg" TargetMode="External" Id="rId32"/><Relationship Type="http://schemas.openxmlformats.org/officeDocument/2006/relationships/hyperlink" Target="images/033-miyabi-cha.jpg" TargetMode="External" Id="rId33"/><Relationship Type="http://schemas.openxmlformats.org/officeDocument/2006/relationships/hyperlink" Target="images/034-gabriel.jpg" TargetMode="External" Id="rId34"/><Relationship Type="http://schemas.openxmlformats.org/officeDocument/2006/relationships/hyperlink" Target="images/035-dzheyms-gelvey.jpg" TargetMode="External" Id="rId35"/><Relationship Type="http://schemas.openxmlformats.org/officeDocument/2006/relationships/hyperlink" Target="images/036-royal-palas.jpg" TargetMode="External" Id="rId36"/><Relationship Type="http://schemas.openxmlformats.org/officeDocument/2006/relationships/hyperlink" Target="images/037-baronin-tsu-guttenberg.jpg" TargetMode="External" Id="rId37"/><Relationship Type="http://schemas.openxmlformats.org/officeDocument/2006/relationships/hyperlink" Target="images/038-frantsuzkoe-plate.jpg" TargetMode="External" Id="rId38"/><Relationship Type="http://schemas.openxmlformats.org/officeDocument/2006/relationships/hyperlink" Target="images/039-vuvzella.jpg" TargetMode="External" Id="rId39"/><Relationship Type="http://schemas.openxmlformats.org/officeDocument/2006/relationships/hyperlink" Target="images/040-shato-de-sheverni.jpg" TargetMode="External" Id="rId40"/><Relationship Type="http://schemas.openxmlformats.org/officeDocument/2006/relationships/hyperlink" Target="images/041-miyabi.jpg" TargetMode="External" Id="rId41"/><Relationship Type="http://schemas.openxmlformats.org/officeDocument/2006/relationships/hyperlink" Target="images/042-abraka-dabra.jpg" TargetMode="External" Id="rId42"/><Relationship Type="http://schemas.openxmlformats.org/officeDocument/2006/relationships/hyperlink" Target="images/043-chyornyy-zhemchuk.jpg" TargetMode="External" Id="rId43"/><Relationship Type="http://schemas.openxmlformats.org/officeDocument/2006/relationships/hyperlink" Target="images/044-abrakham-derbi.jpg" TargetMode="External" Id="rId44"/><Relationship Type="http://schemas.openxmlformats.org/officeDocument/2006/relationships/hyperlink" Target="images/045-avalanzh.jpg" TargetMode="External" Id="rId45"/><Relationship Type="http://schemas.openxmlformats.org/officeDocument/2006/relationships/hyperlink" Target="images/046-avgusta-luiza.jpg" TargetMode="External" Id="rId46"/><Relationship Type="http://schemas.openxmlformats.org/officeDocument/2006/relationships/hyperlink" Target="images/047-ay-em-graytiful.jpg" TargetMode="External" Id="rId47"/><Relationship Type="http://schemas.openxmlformats.org/officeDocument/2006/relationships/hyperlink" Target="images/048-ayzberg.jpg" TargetMode="External" Id="rId48"/><Relationship Type="http://schemas.openxmlformats.org/officeDocument/2006/relationships/hyperlink" Target="images/049-ays-fo-yu.jpg" TargetMode="External" Id="rId49"/><Relationship Type="http://schemas.openxmlformats.org/officeDocument/2006/relationships/hyperlink" Target="images/050-akapella.jpg" TargetMode="External" Id="rId50"/><Relationship Type="http://schemas.openxmlformats.org/officeDocument/2006/relationships/hyperlink" Target="images/051-akva.jpg" TargetMode="External" Id="rId51"/><Relationship Type="http://schemas.openxmlformats.org/officeDocument/2006/relationships/hyperlink" Target="images/052-akvarel.jpg" TargetMode="External" Id="rId52"/><Relationship Type="http://schemas.openxmlformats.org/officeDocument/2006/relationships/hyperlink" Target="images/053-akito.jpg" TargetMode="External" Id="rId53"/><Relationship Type="http://schemas.openxmlformats.org/officeDocument/2006/relationships/hyperlink" Target="images/054-alegrie.jpg" TargetMode="External" Id="rId54"/><Relationship Type="http://schemas.openxmlformats.org/officeDocument/2006/relationships/hyperlink" Target="images/055-aleksandr-pushkin.jpg" TargetMode="External" Id="rId55"/><Relationship Type="http://schemas.openxmlformats.org/officeDocument/2006/relationships/hyperlink" Target="images/056-aleksandr-of-kent.jpg" TargetMode="External" Id="rId56"/><Relationship Type="http://schemas.openxmlformats.org/officeDocument/2006/relationships/hyperlink" Target="images/057-alen-sushon.jpg" TargetMode="External" Id="rId57"/><Relationship Type="http://schemas.openxmlformats.org/officeDocument/2006/relationships/hyperlink" Target="images/058-almatinskaya.jpg" TargetMode="External" Id="rId58"/><Relationship Type="http://schemas.openxmlformats.org/officeDocument/2006/relationships/hyperlink" Target="images/059-alokha.jpg" TargetMode="External" Id="rId59"/><Relationship Type="http://schemas.openxmlformats.org/officeDocument/2006/relationships/hyperlink" Target="images/060-alpenglyukhen.jpg" TargetMode="External" Id="rId60"/><Relationship Type="http://schemas.openxmlformats.org/officeDocument/2006/relationships/hyperlink" Target="images/061-albastir.jpg" TargetMode="External" Id="rId61"/><Relationship Type="http://schemas.openxmlformats.org/officeDocument/2006/relationships/hyperlink" Target="images/062-ambians.jpg" TargetMode="External" Id="rId62"/><Relationship Type="http://schemas.openxmlformats.org/officeDocument/2006/relationships/hyperlink" Target="images/063-amedous.jpg" TargetMode="External" Id="rId63"/><Relationship Type="http://schemas.openxmlformats.org/officeDocument/2006/relationships/hyperlink" Target="images/064-amulet.jpg" TargetMode="External" Id="rId64"/><Relationship Type="http://schemas.openxmlformats.org/officeDocument/2006/relationships/hyperlink" Target="images/065-anastasiya.jpg" TargetMode="External" Id="rId65"/><Relationship Type="http://schemas.openxmlformats.org/officeDocument/2006/relationships/hyperlink" Target="images/066-anzhela.jpg" TargetMode="External" Id="rId66"/><Relationship Type="http://schemas.openxmlformats.org/officeDocument/2006/relationships/hyperlink" Target="images/067-anzhelika.jpg" TargetMode="External" Id="rId67"/><Relationship Type="http://schemas.openxmlformats.org/officeDocument/2006/relationships/hyperlink" Target="images/068-anna-boleyn.jpg" TargetMode="External" Id="rId68"/><Relationship Type="http://schemas.openxmlformats.org/officeDocument/2006/relationships/hyperlink" Target="images/069-anna-dyuprey.jpg" TargetMode="External" Id="rId69"/><Relationship Type="http://schemas.openxmlformats.org/officeDocument/2006/relationships/hyperlink" Target="images/070-apper-sekret.jpg" TargetMode="External" Id="rId70"/><Relationship Type="http://schemas.openxmlformats.org/officeDocument/2006/relationships/hyperlink" Target="images/071-artemis.jpg" TargetMode="External" Id="rId71"/><Relationship Type="http://schemas.openxmlformats.org/officeDocument/2006/relationships/hyperlink" Target="images/072-askot.jpg" TargetMode="External" Id="rId72"/><Relationship Type="http://schemas.openxmlformats.org/officeDocument/2006/relationships/hyperlink" Target="images/073-asprin.jpg" TargetMode="External" Id="rId73"/><Relationship Type="http://schemas.openxmlformats.org/officeDocument/2006/relationships/hyperlink" Target="images/074-atarakta.jpg" TargetMode="External" Id="rId74"/><Relationship Type="http://schemas.openxmlformats.org/officeDocument/2006/relationships/hyperlink" Target="images/075-afrodita.jpg" TargetMode="External" Id="rId75"/><Relationship Type="http://schemas.openxmlformats.org/officeDocument/2006/relationships/hyperlink" Target="images/076-ashram.jpg" TargetMode="External" Id="rId76"/><Relationship Type="http://schemas.openxmlformats.org/officeDocument/2006/relationships/hyperlink" Target="images/077-aerofolis.jpg" TargetMode="External" Id="rId77"/><Relationship Type="http://schemas.openxmlformats.org/officeDocument/2006/relationships/hyperlink" Target="images/078-balerina.jpg" TargetMode="External" Id="rId78"/><Relationship Type="http://schemas.openxmlformats.org/officeDocument/2006/relationships/hyperlink" Target="images/079-barok.jpg" TargetMode="External" Id="rId79"/><Relationship Type="http://schemas.openxmlformats.org/officeDocument/2006/relationships/hyperlink" Target="images/080-bebi-maskarat.jpg" TargetMode="External" Id="rId80"/><Relationship Type="http://schemas.openxmlformats.org/officeDocument/2006/relationships/hyperlink" Target="images/081-bella-vita.jpg" TargetMode="External" Id="rId81"/><Relationship Type="http://schemas.openxmlformats.org/officeDocument/2006/relationships/hyperlink" Target="images/082-belyy-medved.jpg" TargetMode="External" Id="rId82"/><Relationship Type="http://schemas.openxmlformats.org/officeDocument/2006/relationships/hyperlink" Target="images/083-belyy-shokalad.jpg" TargetMode="External" Id="rId83"/><Relationship Type="http://schemas.openxmlformats.org/officeDocument/2006/relationships/hyperlink" Target="images/084-belveder.jpg" TargetMode="External" Id="rId84"/><Relationship Type="http://schemas.openxmlformats.org/officeDocument/2006/relationships/hyperlink" Target="images/085-beybi-ramantika.jpg" TargetMode="External" Id="rId85"/><Relationship Type="http://schemas.openxmlformats.org/officeDocument/2006/relationships/hyperlink" Target="images/086-bendzhamin-britten.jpg" TargetMode="External" Id="rId86"/><Relationship Type="http://schemas.openxmlformats.org/officeDocument/2006/relationships/hyperlink" Target="images/087-benvenyu.jpg" TargetMode="External" Id="rId87"/><Relationship Type="http://schemas.openxmlformats.org/officeDocument/2006/relationships/hyperlink" Target="images/088-biatris.jpg" TargetMode="External" Id="rId88"/><Relationship Type="http://schemas.openxmlformats.org/officeDocument/2006/relationships/hyperlink" Target="images/089-bidermeyer-garden.jpg" TargetMode="External" Id="rId89"/><Relationship Type="http://schemas.openxmlformats.org/officeDocument/2006/relationships/hyperlink" Target="images/090-bilona.jpg" TargetMode="External" Id="rId90"/><Relationship Type="http://schemas.openxmlformats.org/officeDocument/2006/relationships/hyperlink" Target="images/091-blek-bakara.jpg" TargetMode="External" Id="rId91"/><Relationship Type="http://schemas.openxmlformats.org/officeDocument/2006/relationships/hyperlink" Target="images/092-blyu-berri.jpg" TargetMode="External" Id="rId92"/><Relationship Type="http://schemas.openxmlformats.org/officeDocument/2006/relationships/hyperlink" Target="images/093-blyu-boy.jpg" TargetMode="External" Id="rId93"/><Relationship Type="http://schemas.openxmlformats.org/officeDocument/2006/relationships/hyperlink" Target="images/094-blyu-parfyum.jpg" TargetMode="External" Id="rId94"/><Relationship Type="http://schemas.openxmlformats.org/officeDocument/2006/relationships/hyperlink" Target="images/095-blyu-fo-yu.jpg" TargetMode="External" Id="rId95"/><Relationship Type="http://schemas.openxmlformats.org/officeDocument/2006/relationships/hyperlink" Target="images/096-boing.jpg" TargetMode="External" Id="rId96"/><Relationship Type="http://schemas.openxmlformats.org/officeDocument/2006/relationships/hyperlink" Target="images/097-bolshoy-teatr.jpg" TargetMode="External" Id="rId97"/><Relationship Type="http://schemas.openxmlformats.org/officeDocument/2006/relationships/hyperlink" Target="images/098-bonika-82.jpg" TargetMode="External" Id="rId98"/><Relationship Type="http://schemas.openxmlformats.org/officeDocument/2006/relationships/hyperlink" Target="images/099-brauni.jpg" TargetMode="External" Id="rId99"/><Relationship Type="http://schemas.openxmlformats.org/officeDocument/2006/relationships/hyperlink" Target="images/100-burgond-ayz.jpg" TargetMode="External" Id="rId100"/><Relationship Type="http://schemas.openxmlformats.org/officeDocument/2006/relationships/hyperlink" Target="images/101-burgund.jpg" TargetMode="External" Id="rId101"/><Relationship Type="http://schemas.openxmlformats.org/officeDocument/2006/relationships/hyperlink" Target="images/102-bebilon-ayz.jpg" TargetMode="External" Id="rId102"/><Relationship Type="http://schemas.openxmlformats.org/officeDocument/2006/relationships/hyperlink" Target="images/103-vayld-luk.jpg" TargetMode="External" Id="rId103"/><Relationship Type="http://schemas.openxmlformats.org/officeDocument/2006/relationships/hyperlink" Target="images/104-vayt-charming.jpg" TargetMode="External" Id="rId104"/><Relationship Type="http://schemas.openxmlformats.org/officeDocument/2006/relationships/hyperlink" Target="images/105-vald-blyu-yonder.jpg" TargetMode="External" Id="rId105"/><Relationship Type="http://schemas.openxmlformats.org/officeDocument/2006/relationships/hyperlink" Target="images/106-vassabe.jpg" TargetMode="External" Id="rId106"/><Relationship Type="http://schemas.openxmlformats.org/officeDocument/2006/relationships/hyperlink" Target="images/107-vendella.jpg" TargetMode="External" Id="rId107"/><Relationship Type="http://schemas.openxmlformats.org/officeDocument/2006/relationships/hyperlink" Target="images/108-verdzhinya.jpg" TargetMode="External" Id="rId108"/><Relationship Type="http://schemas.openxmlformats.org/officeDocument/2006/relationships/hyperlink" Target="images/109-veg-dir-zine.jpg" TargetMode="External" Id="rId109"/><Relationship Type="http://schemas.openxmlformats.org/officeDocument/2006/relationships/hyperlink" Target="images/110-versilya.jpg" TargetMode="External" Id="rId110"/><Relationship Type="http://schemas.openxmlformats.org/officeDocument/2006/relationships/hyperlink" Target="images/111-vesterlend.jpg" TargetMode="External" Id="rId111"/><Relationship Type="http://schemas.openxmlformats.org/officeDocument/2006/relationships/hyperlink" Target="images/112-vinchestr-kafedral.jpg" TargetMode="External" Id="rId112"/><Relationship Type="http://schemas.openxmlformats.org/officeDocument/2006/relationships/hyperlink" Target="images/113-vip-ne-oo.jpg" TargetMode="External" Id="rId113"/><Relationship Type="http://schemas.openxmlformats.org/officeDocument/2006/relationships/hyperlink" Target="images/114-vov.jpg" TargetMode="External" Id="rId114"/><Relationship Type="http://schemas.openxmlformats.org/officeDocument/2006/relationships/hyperlink" Target="images/115-vostochnyy-ekhpress.jpg" TargetMode="External" Id="rId115"/><Relationship Type="http://schemas.openxmlformats.org/officeDocument/2006/relationships/hyperlink" Target="images/116-vilyam-shekspir.jpg" TargetMode="External" Id="rId116"/><Relationship Type="http://schemas.openxmlformats.org/officeDocument/2006/relationships/hyperlink" Target="images/117-geysha.jpg" TargetMode="External" Id="rId117"/><Relationship Type="http://schemas.openxmlformats.org/officeDocument/2006/relationships/hyperlink" Target="images/118-gertsoginya-kristina.jpg" TargetMode="External" Id="rId118"/><Relationship Type="http://schemas.openxmlformats.org/officeDocument/2006/relationships/hyperlink" Target="images/119-gyote.jpg" TargetMode="External" Id="rId119"/><Relationship Type="http://schemas.openxmlformats.org/officeDocument/2006/relationships/hyperlink" Target="images/120-gladiator.jpg" TargetMode="External" Id="rId120"/><Relationship Type="http://schemas.openxmlformats.org/officeDocument/2006/relationships/hyperlink" Target="images/121-gloriya-dey.jpg" TargetMode="External" Id="rId121"/><Relationship Type="http://schemas.openxmlformats.org/officeDocument/2006/relationships/hyperlink" Target="images/122-gold-sfinks.jpg" TargetMode="External" Id="rId122"/><Relationship Type="http://schemas.openxmlformats.org/officeDocument/2006/relationships/hyperlink" Target="images/123-golden-zest.jpg" TargetMode="External" Id="rId123"/><Relationship Type="http://schemas.openxmlformats.org/officeDocument/2006/relationships/hyperlink" Target="images/124-golden-medalion.jpg" TargetMode="External" Id="rId124"/><Relationship Type="http://schemas.openxmlformats.org/officeDocument/2006/relationships/hyperlink" Target="images/125-golden-monika.jpg" TargetMode="External" Id="rId125"/><Relationship Type="http://schemas.openxmlformats.org/officeDocument/2006/relationships/hyperlink" Target="images/126-golden-selebreshn.jpg" TargetMode="External" Id="rId126"/><Relationship Type="http://schemas.openxmlformats.org/officeDocument/2006/relationships/hyperlink" Target="images/127-goliboy-nil.jpg" TargetMode="External" Id="rId127"/><Relationship Type="http://schemas.openxmlformats.org/officeDocument/2006/relationships/hyperlink" Target="images/128-grattsiya.jpg" TargetMode="External" Id="rId128"/><Relationship Type="http://schemas.openxmlformats.org/officeDocument/2006/relationships/hyperlink" Target="images/129-grafinya-fon-khardegberg.jpg" TargetMode="External" Id="rId129"/><Relationship Type="http://schemas.openxmlformats.org/officeDocument/2006/relationships/hyperlink" Target="images/130-grekham-toms.jpg" TargetMode="External" Id="rId130"/><Relationship Type="http://schemas.openxmlformats.org/officeDocument/2006/relationships/hyperlink" Target="images/131-grimaldi.jpg" TargetMode="External" Id="rId131"/><Relationship Type="http://schemas.openxmlformats.org/officeDocument/2006/relationships/hyperlink" Target="images/132-grin-ay.jpg" TargetMode="External" Id="rId132"/><Relationship Type="http://schemas.openxmlformats.org/officeDocument/2006/relationships/hyperlink" Target="images/133-grin-glou.jpg" TargetMode="External" Id="rId133"/><Relationship Type="http://schemas.openxmlformats.org/officeDocument/2006/relationships/hyperlink" Target="images/134-grin-romantika.jpg" TargetMode="External" Id="rId134"/><Relationship Type="http://schemas.openxmlformats.org/officeDocument/2006/relationships/hyperlink" Target="images/135-dabl-delayt.jpg" TargetMode="External" Id="rId135"/><Relationship Type="http://schemas.openxmlformats.org/officeDocument/2006/relationships/hyperlink" Target="images/136-darsi.jpg" TargetMode="External" Id="rId136"/><Relationship Type="http://schemas.openxmlformats.org/officeDocument/2006/relationships/hyperlink" Target="images/137-dezhavyu.jpg" TargetMode="External" Id="rId137"/><Relationship Type="http://schemas.openxmlformats.org/officeDocument/2006/relationships/hyperlink" Target="images/138-dezdemona.jpg" TargetMode="External" Id="rId138"/><Relationship Type="http://schemas.openxmlformats.org/officeDocument/2006/relationships/hyperlink" Target="images/139-dekor-arlekin.jpg" TargetMode="External" Id="rId139"/><Relationship Type="http://schemas.openxmlformats.org/officeDocument/2006/relationships/hyperlink" Target="images/140-dzhass.jpg" TargetMode="External" Id="rId140"/><Relationship Type="http://schemas.openxmlformats.org/officeDocument/2006/relationships/hyperlink" Target="images/141-diamond-ays.jpg" TargetMode="External" Id="rId141"/><Relationship Type="http://schemas.openxmlformats.org/officeDocument/2006/relationships/hyperlink" Target="images/142-dip-voter.jpg" TargetMode="External" Id="rId142"/><Relationship Type="http://schemas.openxmlformats.org/officeDocument/2006/relationships/hyperlink" Target="images/143-dip-pyorpl.jpg" TargetMode="External" Id="rId143"/><Relationship Type="http://schemas.openxmlformats.org/officeDocument/2006/relationships/hyperlink" Target="images/144-dolche-vita.jpg" TargetMode="External" Id="rId144"/><Relationship Type="http://schemas.openxmlformats.org/officeDocument/2006/relationships/hyperlink" Target="images/145-dominik-luazo.jpg" TargetMode="External" Id="rId145"/><Relationship Type="http://schemas.openxmlformats.org/officeDocument/2006/relationships/hyperlink" Target="images/146-duet.jpg" TargetMode="External" Id="rId146"/><Relationship Type="http://schemas.openxmlformats.org/officeDocument/2006/relationships/hyperlink" Target="images/147-duftvolke.jpg" TargetMode="External" Id="rId147"/><Relationship Type="http://schemas.openxmlformats.org/officeDocument/2006/relationships/hyperlink" Target="images/148-ekhplorer.jpg" TargetMode="External" Id="rId148"/><Relationship Type="http://schemas.openxmlformats.org/officeDocument/2006/relationships/hyperlink" Target="images/149-zhadi.jpg" TargetMode="External" Id="rId149"/><Relationship Type="http://schemas.openxmlformats.org/officeDocument/2006/relationships/hyperlink" Target="images/150-zhanna-dark.jpg" TargetMode="External" Id="rId150"/><Relationship Type="http://schemas.openxmlformats.org/officeDocument/2006/relationships/hyperlink" Target="images/151-zheltyy-ostrov.jpg" TargetMode="External" Id="rId151"/><Relationship Type="http://schemas.openxmlformats.org/officeDocument/2006/relationships/hyperlink" Target="images/152-zhoul-maruane.jpg" TargetMode="External" Id="rId152"/><Relationship Type="http://schemas.openxmlformats.org/officeDocument/2006/relationships/hyperlink" Target="images/153-zhyuli-andrie.jpg" TargetMode="External" Id="rId153"/><Relationship Type="http://schemas.openxmlformats.org/officeDocument/2006/relationships/hyperlink" Target="images/154-ze-alinvik.jpg" TargetMode="External" Id="rId154"/><Relationship Type="http://schemas.openxmlformats.org/officeDocument/2006/relationships/hyperlink" Target="images/155-zelyonyy-ostrov.jpg" TargetMode="External" Id="rId155"/><Relationship Type="http://schemas.openxmlformats.org/officeDocument/2006/relationships/hyperlink" Target="images/156-zelyonyy-chay.jpg" TargetMode="External" Id="rId156"/><Relationship Type="http://schemas.openxmlformats.org/officeDocument/2006/relationships/hyperlink" Target="images/157-ilios.jpg" TargetMode="External" Id="rId157"/><Relationship Type="http://schemas.openxmlformats.org/officeDocument/2006/relationships/hyperlink" Target="images/158-imperatritsa-farakh.jpg" TargetMode="External" Id="rId158"/><Relationship Type="http://schemas.openxmlformats.org/officeDocument/2006/relationships/hyperlink" Target="images/159-indigoleta.jpg" TargetMode="External" Id="rId159"/><Relationship Type="http://schemas.openxmlformats.org/officeDocument/2006/relationships/hyperlink" Target="images/160-ines-sastre.jpg" TargetMode="External" Id="rId160"/><Relationship Type="http://schemas.openxmlformats.org/officeDocument/2006/relationships/hyperlink" Target="images/161-island-laguna.jpg" TargetMode="External" Id="rId161"/><Relationship Type="http://schemas.openxmlformats.org/officeDocument/2006/relationships/hyperlink" Target="images/162-yello-dol.jpg" TargetMode="External" Id="rId162"/><Relationship Type="http://schemas.openxmlformats.org/officeDocument/2006/relationships/hyperlink" Target="images/163-yellou-magiya.jpg" TargetMode="External" Id="rId163"/><Relationship Type="http://schemas.openxmlformats.org/officeDocument/2006/relationships/hyperlink" Target="images/164-yellou-san.jpg" TargetMode="External" Id="rId164"/><Relationship Type="http://schemas.openxmlformats.org/officeDocument/2006/relationships/hyperlink" Target="images/165-kazino.jpg" TargetMode="External" Id="rId165"/><Relationship Type="http://schemas.openxmlformats.org/officeDocument/2006/relationships/hyperlink" Target="images/166-karaluna.jpg" TargetMode="External" Id="rId166"/><Relationship Type="http://schemas.openxmlformats.org/officeDocument/2006/relationships/hyperlink" Target="images/167-karamel.jpg" TargetMode="External" Id="rId167"/><Relationship Type="http://schemas.openxmlformats.org/officeDocument/2006/relationships/hyperlink" Target="images/168-karibiya.jpg" TargetMode="External" Id="rId168"/><Relationship Type="http://schemas.openxmlformats.org/officeDocument/2006/relationships/hyperlink" Target="images/169-kendi-avalanch.jpg" TargetMode="External" Id="rId169"/><Relationship Type="http://schemas.openxmlformats.org/officeDocument/2006/relationships/hyperlink" Target="images/170-kastelruter-shpatsen.jpg" TargetMode="External" Id="rId170"/><Relationship Type="http://schemas.openxmlformats.org/officeDocument/2006/relationships/hyperlink" Target="images/171-katalina.jpg" TargetMode="External" Id="rId171"/><Relationship Type="http://schemas.openxmlformats.org/officeDocument/2006/relationships/hyperlink" Target="images/172-keyra.jpg" TargetMode="External" Id="rId172"/><Relationship Type="http://schemas.openxmlformats.org/officeDocument/2006/relationships/hyperlink" Target="images/173-keyt.jpg" TargetMode="External" Id="rId173"/><Relationship Type="http://schemas.openxmlformats.org/officeDocument/2006/relationships/hyperlink" Target="images/174-kerio.jpg" TargetMode="External" Id="rId174"/><Relationship Type="http://schemas.openxmlformats.org/officeDocument/2006/relationships/hyperlink" Target="images/175-kimano.jpg" TargetMode="External" Id="rId175"/><Relationship Type="http://schemas.openxmlformats.org/officeDocument/2006/relationships/hyperlink" Target="images/176-king-kong.jpg" TargetMode="External" Id="rId176"/><Relationship Type="http://schemas.openxmlformats.org/officeDocument/2006/relationships/hyperlink" Target="images/177-kler-2006.jpg" TargetMode="External" Id="rId177"/><Relationship Type="http://schemas.openxmlformats.org/officeDocument/2006/relationships/hyperlink" Target="images/178-kler-ostin.jpg" TargetMode="External" Id="rId178"/><Relationship Type="http://schemas.openxmlformats.org/officeDocument/2006/relationships/hyperlink" Target="images/179-klimentana.jpg" TargetMode="External" Id="rId179"/><Relationship Type="http://schemas.openxmlformats.org/officeDocument/2006/relationships/hyperlink" Target="images/180-koko-loko.jpg" TargetMode="External" Id="rId180"/><Relationship Type="http://schemas.openxmlformats.org/officeDocument/2006/relationships/hyperlink" Target="images/181-komtessa.jpg" TargetMode="External" Id="rId181"/><Relationship Type="http://schemas.openxmlformats.org/officeDocument/2006/relationships/hyperlink" Target="images/182-konstantsiya.jpg" TargetMode="External" Id="rId182"/><Relationship Type="http://schemas.openxmlformats.org/officeDocument/2006/relationships/hyperlink" Target="images/183-korvet.jpg" TargetMode="External" Id="rId183"/><Relationship Type="http://schemas.openxmlformats.org/officeDocument/2006/relationships/hyperlink" Target="images/184-kreyzi-fo-yu.jpg" TargetMode="External" Id="rId184"/><Relationship Type="http://schemas.openxmlformats.org/officeDocument/2006/relationships/hyperlink" Target="images/185-krem-kramel.jpg" TargetMode="External" Id="rId185"/><Relationship Type="http://schemas.openxmlformats.org/officeDocument/2006/relationships/hyperlink" Target="images/186-kristafor-marlou.jpg" TargetMode="External" Id="rId186"/><Relationship Type="http://schemas.openxmlformats.org/officeDocument/2006/relationships/hyperlink" Target="images/187-kronenburg.jpg" TargetMode="External" Id="rId187"/><Relationship Type="http://schemas.openxmlformats.org/officeDocument/2006/relationships/hyperlink" Target="images/188-kroun-printsessa-margaret.jpg" TargetMode="External" Id="rId188"/><Relationship Type="http://schemas.openxmlformats.org/officeDocument/2006/relationships/hyperlink" Target="images/189-kul-vate.jpg" TargetMode="External" Id="rId189"/><Relationship Type="http://schemas.openxmlformats.org/officeDocument/2006/relationships/hyperlink" Target="images/190-kumbiya.jpg" TargetMode="External" Id="rId190"/><Relationship Type="http://schemas.openxmlformats.org/officeDocument/2006/relationships/hyperlink" Target="images/191-larisa.jpg" TargetMode="External" Id="rId191"/><Relationship Type="http://schemas.openxmlformats.org/officeDocument/2006/relationships/hyperlink" Target="images/192-laura-red.jpg" TargetMode="External" Id="rId192"/><Relationship Type="http://schemas.openxmlformats.org/officeDocument/2006/relationships/hyperlink" Target="images/193-ledi-of-khamilton.jpg" TargetMode="External" Id="rId193"/><Relationship Type="http://schemas.openxmlformats.org/officeDocument/2006/relationships/hyperlink" Target="images/194-ledi-of-sharlota.jpg" TargetMode="External" Id="rId194"/><Relationship Type="http://schemas.openxmlformats.org/officeDocument/2006/relationships/hyperlink" Target="images/195-lidya.jpg" TargetMode="External" Id="rId195"/><Relationship Type="http://schemas.openxmlformats.org/officeDocument/2006/relationships/hyperlink" Target="images/196-limbo.jpg" TargetMode="External" Id="rId196"/><Relationship Type="http://schemas.openxmlformats.org/officeDocument/2006/relationships/hyperlink" Target="images/197-limon-rokoko.jpg" TargetMode="External" Id="rId197"/><Relationship Type="http://schemas.openxmlformats.org/officeDocument/2006/relationships/hyperlink" Target="images/198-lovli-lidya.jpg" TargetMode="External" Id="rId198"/><Relationship Type="http://schemas.openxmlformats.org/officeDocument/2006/relationships/hyperlink" Target="images/199-lovli-rokoko.jpg" TargetMode="External" Id="rId199"/><Relationship Type="http://schemas.openxmlformats.org/officeDocument/2006/relationships/hyperlink" Target="images/200-lolita-lempika.jpg" TargetMode="External" Id="rId200"/><Relationship Type="http://schemas.openxmlformats.org/officeDocument/2006/relationships/hyperlink" Target="images/201-london-ay.jpg" TargetMode="External" Id="rId201"/><Relationship Type="http://schemas.openxmlformats.org/officeDocument/2006/relationships/hyperlink" Target="images/202-lui-de-fyunes.jpg" TargetMode="External" Id="rId202"/><Relationship Type="http://schemas.openxmlformats.org/officeDocument/2006/relationships/hyperlink" Target="images/203-luis-oder.jpg" TargetMode="External" Id="rId203"/><Relationship Type="http://schemas.openxmlformats.org/officeDocument/2006/relationships/hyperlink" Target="images/204-lyuksor.jpg" TargetMode="External" Id="rId204"/><Relationship Type="http://schemas.openxmlformats.org/officeDocument/2006/relationships/hyperlink" Target="images/205-madam-anizett.jpg" TargetMode="External" Id="rId205"/><Relationship Type="http://schemas.openxmlformats.org/officeDocument/2006/relationships/hyperlink" Target="images/206-makarena.jpg" TargetMode="External" Id="rId206"/><Relationship Type="http://schemas.openxmlformats.org/officeDocument/2006/relationships/hyperlink" Target="images/207-mami-ditter.jpg" TargetMode="External" Id="rId207"/><Relationship Type="http://schemas.openxmlformats.org/officeDocument/2006/relationships/hyperlink" Target="images/208-mariya-tereza.jpg" TargetMode="External" Id="rId208"/><Relationship Type="http://schemas.openxmlformats.org/officeDocument/2006/relationships/hyperlink" Target="images/209-marokesh.jpg" TargetMode="External" Id="rId209"/><Relationship Type="http://schemas.openxmlformats.org/officeDocument/2006/relationships/hyperlink" Target="images/210-mersedes.jpg" TargetMode="External" Id="rId210"/><Relationship Type="http://schemas.openxmlformats.org/officeDocument/2006/relationships/hyperlink" Target="images/211-midzhet.jpg" TargetMode="External" Id="rId211"/><Relationship Type="http://schemas.openxmlformats.org/officeDocument/2006/relationships/hyperlink" Target="images/212-midsammer.jpg" TargetMode="External" Id="rId212"/><Relationship Type="http://schemas.openxmlformats.org/officeDocument/2006/relationships/hyperlink" Target="images/213-milki-vey.jpg" TargetMode="External" Id="rId213"/><Relationship Type="http://schemas.openxmlformats.org/officeDocument/2006/relationships/hyperlink" Target="images/214-minerva.jpg" TargetMode="External" Id="rId214"/><Relationship Type="http://schemas.openxmlformats.org/officeDocument/2006/relationships/hyperlink" Target="images/215-mir.jpg" TargetMode="External" Id="rId215"/><Relationship Type="http://schemas.openxmlformats.org/officeDocument/2006/relationships/hyperlink" Target="images/216-misti-babls.jpg" TargetMode="External" Id="rId216"/><Relationship Type="http://schemas.openxmlformats.org/officeDocument/2006/relationships/hyperlink" Target="images/217-mishel-serro.jpg" TargetMode="External" Id="rId217"/><Relationship Type="http://schemas.openxmlformats.org/officeDocument/2006/relationships/hyperlink" Target="images/218-moy-gerl.jpg" TargetMode="External" Id="rId218"/><Relationship Type="http://schemas.openxmlformats.org/officeDocument/2006/relationships/hyperlink" Target="images/219-monika.jpg" TargetMode="External" Id="rId219"/><Relationship Type="http://schemas.openxmlformats.org/officeDocument/2006/relationships/hyperlink" Target="images/220-mundi.jpg" TargetMode="External" Id="rId220"/><Relationship Type="http://schemas.openxmlformats.org/officeDocument/2006/relationships/hyperlink" Target="images/221-murriam.jpg" TargetMode="External" Id="rId221"/><Relationship Type="http://schemas.openxmlformats.org/officeDocument/2006/relationships/hyperlink" Target="images/222-natali.jpg" TargetMode="External" Id="rId222"/><Relationship Type="http://schemas.openxmlformats.org/officeDocument/2006/relationships/hyperlink" Target="images/223-nevada.jpg" TargetMode="External" Id="rId223"/><Relationship Type="http://schemas.openxmlformats.org/officeDocument/2006/relationships/hyperlink" Target="images/224-nikol.jpg" TargetMode="External" Id="rId224"/><Relationship Type="http://schemas.openxmlformats.org/officeDocument/2006/relationships/hyperlink" Target="images/225-nobiles.jpg" TargetMode="External" Id="rId225"/><Relationship Type="http://schemas.openxmlformats.org/officeDocument/2006/relationships/hyperlink" Target="images/226-novalis.jpg" TargetMode="External" Id="rId226"/><Relationship Type="http://schemas.openxmlformats.org/officeDocument/2006/relationships/hyperlink" Target="images/227-nostalzhi.jpg" TargetMode="External" Id="rId227"/><Relationship Type="http://schemas.openxmlformats.org/officeDocument/2006/relationships/hyperlink" Target="images/228-orazh-dzhuvel.jpg" TargetMode="External" Id="rId228"/><Relationship Type="http://schemas.openxmlformats.org/officeDocument/2006/relationships/hyperlink" Target="images/229-orandzh-dzhus.jpg" TargetMode="External" Id="rId229"/><Relationship Type="http://schemas.openxmlformats.org/officeDocument/2006/relationships/hyperlink" Target="images/230-oranzh-senseyshn.jpg" TargetMode="External" Id="rId230"/><Relationship Type="http://schemas.openxmlformats.org/officeDocument/2006/relationships/hyperlink" Target="images/231-osirya.jpg" TargetMode="External" Id="rId231"/><Relationship Type="http://schemas.openxmlformats.org/officeDocument/2006/relationships/hyperlink" Target="images/232-osiyana.jpg" TargetMode="External" Id="rId232"/><Relationship Type="http://schemas.openxmlformats.org/officeDocument/2006/relationships/hyperlink" Target="images/233-papa-meyan.jpg" TargetMode="External" Id="rId233"/><Relationship Type="http://schemas.openxmlformats.org/officeDocument/2006/relationships/hyperlink" Target="images/234-papagayo.jpg" TargetMode="External" Id="rId234"/><Relationship Type="http://schemas.openxmlformats.org/officeDocument/2006/relationships/hyperlink" Target="images/235-paprika.jpg" TargetMode="External" Id="rId235"/><Relationship Type="http://schemas.openxmlformats.org/officeDocument/2006/relationships/hyperlink" Target="images/236-paradays.jpg" TargetMode="External" Id="rId236"/><Relationship Type="http://schemas.openxmlformats.org/officeDocument/2006/relationships/hyperlink" Target="images/237-paskal.jpg" TargetMode="External" Id="rId237"/><Relationship Type="http://schemas.openxmlformats.org/officeDocument/2006/relationships/hyperlink" Target="images/238-pastella.jpg" TargetMode="External" Id="rId238"/><Relationship Type="http://schemas.openxmlformats.org/officeDocument/2006/relationships/hyperlink" Target="images/239-peyshens-moment.jpg" TargetMode="External" Id="rId239"/><Relationship Type="http://schemas.openxmlformats.org/officeDocument/2006/relationships/hyperlink" Target="images/240-per-de-ronsar.jpg" TargetMode="External" Id="rId240"/><Relationship Type="http://schemas.openxmlformats.org/officeDocument/2006/relationships/hyperlink" Target="images/241-perdita.jpg" TargetMode="External" Id="rId241"/><Relationship Type="http://schemas.openxmlformats.org/officeDocument/2006/relationships/hyperlink" Target="images/242-pet-ostin.jpg" TargetMode="External" Id="rId242"/><Relationship Type="http://schemas.openxmlformats.org/officeDocument/2006/relationships/hyperlink" Target="images/243-piano.jpg" TargetMode="External" Id="rId243"/><Relationship Type="http://schemas.openxmlformats.org/officeDocument/2006/relationships/hyperlink" Target="images/244-pikuba.jpg" TargetMode="External" Id="rId244"/><Relationship Type="http://schemas.openxmlformats.org/officeDocument/2006/relationships/hyperlink" Target="images/245-pink-amsterdam.jpg" TargetMode="External" Id="rId245"/><Relationship Type="http://schemas.openxmlformats.org/officeDocument/2006/relationships/hyperlink" Target="images/246-pink-grotendorst.jpg" TargetMode="External" Id="rId246"/><Relationship Type="http://schemas.openxmlformats.org/officeDocument/2006/relationships/hyperlink" Target="images/247-pink-intiushn.jpg" TargetMode="External" Id="rId247"/><Relationship Type="http://schemas.openxmlformats.org/officeDocument/2006/relationships/hyperlink" Target="images/248-pink-piano.jpg" TargetMode="External" Id="rId248"/><Relationship Type="http://schemas.openxmlformats.org/officeDocument/2006/relationships/hyperlink" Target="images/249-pink-flesh.jpg" TargetMode="External" Id="rId249"/><Relationship Type="http://schemas.openxmlformats.org/officeDocument/2006/relationships/hyperlink" Target="images/250-pol-neyron.jpg" TargetMode="External" Id="rId250"/><Relationship Type="http://schemas.openxmlformats.org/officeDocument/2006/relationships/hyperlink" Target="images/251-polka.jpg" TargetMode="External" Id="rId251"/><Relationship Type="http://schemas.openxmlformats.org/officeDocument/2006/relationships/hyperlink" Target="images/252-poets-vayf.jpg" TargetMode="External" Id="rId252"/><Relationship Type="http://schemas.openxmlformats.org/officeDocument/2006/relationships/hyperlink" Target="images/253-praud.jpg" TargetMode="External" Id="rId253"/><Relationship Type="http://schemas.openxmlformats.org/officeDocument/2006/relationships/hyperlink" Target="images/254-primadonna.jpg" TargetMode="External" Id="rId254"/><Relationship Type="http://schemas.openxmlformats.org/officeDocument/2006/relationships/hyperlink" Target="images/255-prinsessa-kishi.jpg" TargetMode="External" Id="rId255"/><Relationship Type="http://schemas.openxmlformats.org/officeDocument/2006/relationships/hyperlink" Target="images/256-prikh-pi-dzhi.jpg" TargetMode="External" Id="rId256"/><Relationship Type="http://schemas.openxmlformats.org/officeDocument/2006/relationships/hyperlink" Target="images/257-purpurni-splesh.jpg" TargetMode="External" Id="rId257"/><Relationship Type="http://schemas.openxmlformats.org/officeDocument/2006/relationships/hyperlink" Target="images/258-purpurnyy-tayger.jpg" TargetMode="External" Id="rId258"/><Relationship Type="http://schemas.openxmlformats.org/officeDocument/2006/relationships/hyperlink" Target="images/259-peyshens.jpg" TargetMode="External" Id="rId259"/><Relationship Type="http://schemas.openxmlformats.org/officeDocument/2006/relationships/hyperlink" Target="images/260-ravil.jpg" TargetMode="External" Id="rId260"/><Relationship Type="http://schemas.openxmlformats.org/officeDocument/2006/relationships/hyperlink" Target="images/261-real-bakkara.jpg" TargetMode="External" Id="rId261"/><Relationship Type="http://schemas.openxmlformats.org/officeDocument/2006/relationships/hyperlink" Target="images/262-red-berlin.jpg" TargetMode="External" Id="rId262"/><Relationship Type="http://schemas.openxmlformats.org/officeDocument/2006/relationships/hyperlink" Target="images/263-red-intiushen.jpg" TargetMode="External" Id="rId263"/><Relationship Type="http://schemas.openxmlformats.org/officeDocument/2006/relationships/hyperlink" Target="images/264-red-kaskad.jpg" TargetMode="External" Id="rId264"/><Relationship Type="http://schemas.openxmlformats.org/officeDocument/2006/relationships/hyperlink" Target="images/265-red-nayome.jpg" TargetMode="External" Id="rId265"/><Relationship Type="http://schemas.openxmlformats.org/officeDocument/2006/relationships/hyperlink" Target="images/266-red-ramler.jpg" TargetMode="External" Id="rId266"/><Relationship Type="http://schemas.openxmlformats.org/officeDocument/2006/relationships/hyperlink" Target="images/267-red-senseyshn.jpg" TargetMode="External" Id="rId267"/><Relationship Type="http://schemas.openxmlformats.org/officeDocument/2006/relationships/hyperlink" Target="images/268-red-tarnado.jpg" TargetMode="External" Id="rId268"/><Relationship Type="http://schemas.openxmlformats.org/officeDocument/2006/relationships/hyperlink" Target="images/269-rene-gossini.jpg" TargetMode="External" Id="rId269"/><Relationship Type="http://schemas.openxmlformats.org/officeDocument/2006/relationships/hyperlink" Target="images/270-rodos.jpg" TargetMode="External" Id="rId270"/><Relationship Type="http://schemas.openxmlformats.org/officeDocument/2006/relationships/hyperlink" Target="images/271-roz-de-tsistersen.jpg" TargetMode="External" Id="rId271"/><Relationship Type="http://schemas.openxmlformats.org/officeDocument/2006/relationships/hyperlink" Target="images/272-rozarium-yutersen.jpg" TargetMode="External" Id="rId272"/><Relationship Type="http://schemas.openxmlformats.org/officeDocument/2006/relationships/hyperlink" Target="images/273-rozberri.jpg" TargetMode="External" Id="rId273"/><Relationship Type="http://schemas.openxmlformats.org/officeDocument/2006/relationships/hyperlink" Target="images/274-rubi-star.jpg" TargetMode="External" Id="rId274"/><Relationship Type="http://schemas.openxmlformats.org/officeDocument/2006/relationships/hyperlink" Target="images/275-rubikon.jpg" TargetMode="External" Id="rId275"/><Relationship Type="http://schemas.openxmlformats.org/officeDocument/2006/relationships/hyperlink" Target="images/276-rumba.jpg" TargetMode="External" Id="rId276"/><Relationship Type="http://schemas.openxmlformats.org/officeDocument/2006/relationships/hyperlink" Target="images/277-salidor.jpg" TargetMode="External" Id="rId277"/><Relationship Type="http://schemas.openxmlformats.org/officeDocument/2006/relationships/hyperlink" Target="images/278-salli-kholms.jpg" TargetMode="External" Id="rId278"/><Relationship Type="http://schemas.openxmlformats.org/officeDocument/2006/relationships/hyperlink" Target="images/279-salvador.jpg" TargetMode="External" Id="rId279"/><Relationship Type="http://schemas.openxmlformats.org/officeDocument/2006/relationships/hyperlink" Target="images/280-samuray.jpg" TargetMode="External" Id="rId280"/><Relationship Type="http://schemas.openxmlformats.org/officeDocument/2006/relationships/hyperlink" Target="images/281-san-siti.jpg" TargetMode="External" Id="rId281"/><Relationship Type="http://schemas.openxmlformats.org/officeDocument/2006/relationships/hyperlink" Target="images/282-santana.jpg" TargetMode="External" Id="rId282"/><Relationship Type="http://schemas.openxmlformats.org/officeDocument/2006/relationships/hyperlink" Target="images/283-sapfir.jpg" TargetMode="External" Id="rId283"/><Relationship Type="http://schemas.openxmlformats.org/officeDocument/2006/relationships/hyperlink" Target="images/284-satin.jpg" TargetMode="External" Id="rId284"/><Relationship Type="http://schemas.openxmlformats.org/officeDocument/2006/relationships/hyperlink" Target="images/285-safina.jpg" TargetMode="External" Id="rId285"/><Relationship Type="http://schemas.openxmlformats.org/officeDocument/2006/relationships/hyperlink" Target="images/286-svit-vuvuzella.jpg" TargetMode="External" Id="rId286"/><Relationship Type="http://schemas.openxmlformats.org/officeDocument/2006/relationships/hyperlink" Target="images/287-svitnes.jpg" TargetMode="External" Id="rId287"/><Relationship Type="http://schemas.openxmlformats.org/officeDocument/2006/relationships/hyperlink" Target="images/288-sedision.jpg" TargetMode="External" Id="rId288"/><Relationship Type="http://schemas.openxmlformats.org/officeDocument/2006/relationships/hyperlink" Target="images/289-selena.jpg" TargetMode="External" Id="rId289"/><Relationship Type="http://schemas.openxmlformats.org/officeDocument/2006/relationships/hyperlink" Target="images/290-serenada.jpg" TargetMode="External" Id="rId290"/><Relationship Type="http://schemas.openxmlformats.org/officeDocument/2006/relationships/hyperlink" Target="images/291-serenovyy-dozhd.jpg" TargetMode="External" Id="rId291"/><Relationship Type="http://schemas.openxmlformats.org/officeDocument/2006/relationships/hyperlink" Target="images/292-simpatiya.jpg" TargetMode="External" Id="rId292"/><Relationship Type="http://schemas.openxmlformats.org/officeDocument/2006/relationships/hyperlink" Target="images/293-skarlet-mayndekor.jpg" TargetMode="External" Id="rId293"/><Relationship Type="http://schemas.openxmlformats.org/officeDocument/2006/relationships/hyperlink" Target="images/294-snou-dens.jpg" TargetMode="External" Id="rId294"/><Relationship Type="http://schemas.openxmlformats.org/officeDocument/2006/relationships/hyperlink" Target="images/295-sole-i-lune.jpg" TargetMode="External" Id="rId295"/><Relationship Type="http://schemas.openxmlformats.org/officeDocument/2006/relationships/hyperlink" Target="images/296-sofi-loren.jpg" TargetMode="External" Id="rId296"/><Relationship Type="http://schemas.openxmlformats.org/officeDocument/2006/relationships/hyperlink" Target="images/297-star-end-sprayp.jpg" TargetMode="External" Id="rId297"/><Relationship Type="http://schemas.openxmlformats.org/officeDocument/2006/relationships/hyperlink" Target="images/298-starlayt.jpg" TargetMode="External" Id="rId298"/><Relationship Type="http://schemas.openxmlformats.org/officeDocument/2006/relationships/hyperlink" Target="images/299-taykun.jpg" TargetMode="External" Id="rId299"/><Relationship Type="http://schemas.openxmlformats.org/officeDocument/2006/relationships/hyperlink" Target="images/300-tayfun.jpg" TargetMode="External" Id="rId300"/><Relationship Type="http://schemas.openxmlformats.org/officeDocument/2006/relationships/hyperlink" Target="images/301-taleya.jpg" TargetMode="External" Id="rId301"/><Relationship Type="http://schemas.openxmlformats.org/officeDocument/2006/relationships/hyperlink" Target="images/302-tamango.jpg" TargetMode="External" Id="rId302"/><Relationship Type="http://schemas.openxmlformats.org/officeDocument/2006/relationships/hyperlink" Target="images/303-taro.jpg" TargetMode="External" Id="rId303"/><Relationship Type="http://schemas.openxmlformats.org/officeDocument/2006/relationships/hyperlink" Target="images/304-feyori-dans.jpg" TargetMode="External" Id="rId304"/><Relationship Type="http://schemas.openxmlformats.org/officeDocument/2006/relationships/hyperlink" Target="images/305-terakota.jpg" TargetMode="External" Id="rId305"/><Relationship Type="http://schemas.openxmlformats.org/officeDocument/2006/relationships/hyperlink" Target="images/306-tiara.jpg" TargetMode="External" Id="rId306"/><Relationship Type="http://schemas.openxmlformats.org/officeDocument/2006/relationships/hyperlink" Target="images/307-tibet.jpg" TargetMode="External" Id="rId307"/><Relationship Type="http://schemas.openxmlformats.org/officeDocument/2006/relationships/hyperlink" Target="images/308-topas.jpg" TargetMode="External" Id="rId308"/><Relationship Type="http://schemas.openxmlformats.org/officeDocument/2006/relationships/hyperlink" Target="images/309-tornada.jpg" TargetMode="External" Id="rId309"/><Relationship Type="http://schemas.openxmlformats.org/officeDocument/2006/relationships/hyperlink" Target="images/310-trankvliti.jpg" TargetMode="External" Id="rId310"/><Relationship Type="http://schemas.openxmlformats.org/officeDocument/2006/relationships/hyperlink" Target="images/311-tsumugi.jpg" TargetMode="External" Id="rId311"/><Relationship Type="http://schemas.openxmlformats.org/officeDocument/2006/relationships/hyperlink" Target="images/312-tukan.jpg" TargetMode="External" Id="rId312"/><Relationship Type="http://schemas.openxmlformats.org/officeDocument/2006/relationships/hyperlink" Target="images/313-tutti-fruti.jpg" TargetMode="External" Id="rId313"/><Relationship Type="http://schemas.openxmlformats.org/officeDocument/2006/relationships/hyperlink" Target="images/314-utopiya.jpg" TargetMode="External" Id="rId314"/><Relationship Type="http://schemas.openxmlformats.org/officeDocument/2006/relationships/hyperlink" Target="images/315-ulyam-kristi.jpg" TargetMode="External" Id="rId315"/><Relationship Type="http://schemas.openxmlformats.org/officeDocument/2006/relationships/hyperlink" Target="images/316-fayr-flesh.jpg" TargetMode="External" Id="rId316"/><Relationship Type="http://schemas.openxmlformats.org/officeDocument/2006/relationships/hyperlink" Target="images/317-feyri-changeling.jpg" TargetMode="External" Id="rId317"/><Relationship Type="http://schemas.openxmlformats.org/officeDocument/2006/relationships/hyperlink" Target="images/318-ferdinand-pitcherd.jpg" TargetMode="External" Id="rId318"/><Relationship Type="http://schemas.openxmlformats.org/officeDocument/2006/relationships/hyperlink" Target="images/319-fyorst-ledi.jpg" TargetMode="External" Id="rId319"/><Relationship Type="http://schemas.openxmlformats.org/officeDocument/2006/relationships/hyperlink" Target="images/320-fidzhi-negr.jpg" TargetMode="External" Id="rId320"/><Relationship Type="http://schemas.openxmlformats.org/officeDocument/2006/relationships/hyperlink" Target="images/321-flesh-nayt.jpg" TargetMode="External" Id="rId321"/><Relationship Type="http://schemas.openxmlformats.org/officeDocument/2006/relationships/hyperlink" Target="images/322-folstaf.jpg" TargetMode="External" Id="rId322"/><Relationship Type="http://schemas.openxmlformats.org/officeDocument/2006/relationships/hyperlink" Target="images/323-fransua-yuranvil.jpg" TargetMode="External" Id="rId323"/><Relationship Type="http://schemas.openxmlformats.org/officeDocument/2006/relationships/hyperlink" Target="images/324-fre-spirit.jpg" TargetMode="External" Id="rId324"/><Relationship Type="http://schemas.openxmlformats.org/officeDocument/2006/relationships/hyperlink" Target="images/325-frendship.jpg" TargetMode="External" Id="rId325"/><Relationship Type="http://schemas.openxmlformats.org/officeDocument/2006/relationships/hyperlink" Target="images/326-khay-kendi.jpg" TargetMode="External" Id="rId326"/><Relationship Type="http://schemas.openxmlformats.org/officeDocument/2006/relationships/hyperlink" Target="images/327-khay-medzhik.jpg" TargetMode="External" Id="rId327"/><Relationship Type="http://schemas.openxmlformats.org/officeDocument/2006/relationships/hyperlink" Target="images/328-khayderlend.jpg" TargetMode="External" Id="rId328"/><Relationship Type="http://schemas.openxmlformats.org/officeDocument/2006/relationships/hyperlink" Target="images/329-khanki-panki.jpg" TargetMode="External" Id="rId329"/><Relationship Type="http://schemas.openxmlformats.org/officeDocument/2006/relationships/hyperlink" Target="images/330-kheydi-klum.jpg" TargetMode="External" Id="rId330"/><Relationship Type="http://schemas.openxmlformats.org/officeDocument/2006/relationships/hyperlink" Target="images/331-khi-kho.jpg" TargetMode="External" Id="rId331"/><Relationship Type="http://schemas.openxmlformats.org/officeDocument/2006/relationships/hyperlink" Target="images/332-khot-kakao.jpg" TargetMode="External" Id="rId332"/><Relationship Type="http://schemas.openxmlformats.org/officeDocument/2006/relationships/hyperlink" Target="images/333-khristafor-kolumb.jpg" TargetMode="External" Id="rId333"/><Relationship Type="http://schemas.openxmlformats.org/officeDocument/2006/relationships/hyperlink" Target="images/334-tsezar.jpg" TargetMode="External" Id="rId334"/><Relationship Type="http://schemas.openxmlformats.org/officeDocument/2006/relationships/hyperlink" Target="images/335-tsentro.jpg" TargetMode="External" Id="rId335"/><Relationship Type="http://schemas.openxmlformats.org/officeDocument/2006/relationships/hyperlink" Target="images/336-tserkus.jpg" TargetMode="External" Id="rId336"/><Relationship Type="http://schemas.openxmlformats.org/officeDocument/2006/relationships/hyperlink" Target="images/337-chandos-byuti.jpg" TargetMode="External" Id="rId337"/><Relationship Type="http://schemas.openxmlformats.org/officeDocument/2006/relationships/hyperlink" Target="images/338-chernyy-magiya.jpg" TargetMode="External" Id="rId338"/><Relationship Type="http://schemas.openxmlformats.org/officeDocument/2006/relationships/hyperlink" Target="images/339-chernyy-prits.jpg" TargetMode="External" Id="rId339"/><Relationship Type="http://schemas.openxmlformats.org/officeDocument/2006/relationships/hyperlink" Target="images/340-cherri-brendi.jpg" TargetMode="External" Id="rId340"/><Relationship Type="http://schemas.openxmlformats.org/officeDocument/2006/relationships/hyperlink" Target="images/341-cherri-folis.jpg" TargetMode="External" Id="rId341"/><Relationship Type="http://schemas.openxmlformats.org/officeDocument/2006/relationships/hyperlink" Target="images/342-chipendeyl.jpg" TargetMode="External" Id="rId342"/><Relationship Type="http://schemas.openxmlformats.org/officeDocument/2006/relationships/hyperlink" Target="images/343-shampan-rokoko.jpg" TargetMode="External" Id="rId343"/><Relationship Type="http://schemas.openxmlformats.org/officeDocument/2006/relationships/hyperlink" Target="images/344-shantella.jpg" TargetMode="External" Id="rId344"/><Relationship Type="http://schemas.openxmlformats.org/officeDocument/2006/relationships/hyperlink" Target="images/345-shanti.jpg" TargetMode="External" Id="rId345"/><Relationship Type="http://schemas.openxmlformats.org/officeDocument/2006/relationships/hyperlink" Target="images/346-sharl-de-gol.jpg" TargetMode="External" Id="rId346"/><Relationship Type="http://schemas.openxmlformats.org/officeDocument/2006/relationships/hyperlink" Target="images/347-sharl-de-nervo.jpg" TargetMode="External" Id="rId347"/><Relationship Type="http://schemas.openxmlformats.org/officeDocument/2006/relationships/hyperlink" Target="images/348-shnevaltser.jpg" TargetMode="External" Id="rId348"/><Relationship Type="http://schemas.openxmlformats.org/officeDocument/2006/relationships/hyperlink" Target="images/349-shneyvitkhen.jpg" TargetMode="External" Id="rId349"/><Relationship Type="http://schemas.openxmlformats.org/officeDocument/2006/relationships/hyperlink" Target="images/350-shoking-blyu.jpg" TargetMode="External" Id="rId350"/><Relationship Type="http://schemas.openxmlformats.org/officeDocument/2006/relationships/hyperlink" Target="images/351-evelin.jpg" TargetMode="External" Id="rId351"/><Relationship Type="http://schemas.openxmlformats.org/officeDocument/2006/relationships/hyperlink" Target="images/352-ekskalibur.jpg" TargetMode="External" Id="rId352"/><Relationship Type="http://schemas.openxmlformats.org/officeDocument/2006/relationships/hyperlink" Target="images/353-eldarado.jpg" TargetMode="External" Id="rId353"/><Relationship Type="http://schemas.openxmlformats.org/officeDocument/2006/relationships/hyperlink" Target="images/354-elodi-gossyuen.jpg" TargetMode="External" Id="rId354"/><Relationship Type="http://schemas.openxmlformats.org/officeDocument/2006/relationships/hyperlink" Target="images/355-el-taro.jpg" TargetMode="External" Id="rId355"/><Relationship Type="http://schemas.openxmlformats.org/officeDocument/2006/relationships/hyperlink" Target="images/356-elf.jpg" TargetMode="External" Id="rId356"/><Relationship Type="http://schemas.openxmlformats.org/officeDocument/2006/relationships/hyperlink" Target="images/357-erik-taberli.jpg" TargetMode="External" Id="rId357"/><Relationship Type="http://schemas.openxmlformats.org/officeDocument/2006/relationships/hyperlink" Target="images/358-erotik-rokoko.jpg" TargetMode="External" Id="rId358"/><Relationship Type="http://schemas.openxmlformats.org/officeDocument/2006/relationships/hyperlink" Target="images/359-yubiley-kordes.jpg" TargetMode="External" Id="rId359"/><Relationship Type="http://schemas.openxmlformats.org/officeDocument/2006/relationships/hyperlink" Target="images/360-yubiley-printsa-manako.jpg" TargetMode="External" Id="rId360"/><Relationship Type="http://schemas.openxmlformats.org/officeDocument/2006/relationships/hyperlink" Target="images/361-yurianda.jpg" TargetMode="External" Id="rId361"/><Relationship Type="http://schemas.openxmlformats.org/officeDocument/2006/relationships/hyperlink" Target="images/362-yutersen-rozenkonign.jpg" TargetMode="External" Id="rId362"/><Relationship Type="http://schemas.openxmlformats.org/officeDocument/2006/relationships/hyperlink" Target="images/363-yutersen-rozenprintsess.jpg" TargetMode="External" Id="rId363"/><Relationship Type="http://schemas.openxmlformats.org/officeDocument/2006/relationships/hyperlink" Target="images/364-yang-lisidas.jpg" TargetMode="External" Id="rId364"/><Relationship Type="http://schemas.openxmlformats.org/officeDocument/2006/relationships/hyperlink" Target="images/365-lavender-leys.jpg" TargetMode="External" Id="rId365"/><Relationship Type="http://schemas.openxmlformats.org/officeDocument/2006/relationships/table" Target="/xl/tables/table2.xml" Id="rId36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2" customWidth="1" min="2" max="2"/>
  </cols>
  <sheetData>
    <row r="1" ht="32" customHeight="1">
      <c r="A1" s="1" t="inlineStr">
        <is>
          <t>topic</t>
        </is>
      </c>
      <c r="B1" s="1" t="inlineStr">
        <is>
          <t>instructions</t>
        </is>
      </c>
    </row>
    <row r="2">
      <c r="A2" s="2" t="inlineStr">
        <is>
          <t>Contents</t>
        </is>
      </c>
      <c r="B2" s="2" t="inlineStr">
        <is>
          <t>365 catalog entries, 365 original embedded JPEG photos. Names preserved from PDF, including spelling errors.</t>
        </is>
      </c>
    </row>
    <row r="3">
      <c r="A3" s="2" t="inlineStr">
        <is>
          <t>Prepare</t>
        </is>
      </c>
      <c r="B3" s="2" t="inlineStr">
        <is>
          <t>Fill price and stock in Flowers. Resolve reviewNotes, including missing categories. Keep workbook beside images/.</t>
        </is>
      </c>
    </row>
    <row r="4">
      <c r="A4" s="2" t="inlineStr">
        <is>
          <t>Categories</t>
        </is>
      </c>
      <c r="B4" s="2" t="inlineStr">
        <is>
          <t>10 normalized catalog groups; 6 entries have no group. Only live category at preparation: Cprey, mapped to Спрей. Other category IDs remain blank.</t>
        </is>
      </c>
    </row>
    <row r="5">
      <c r="A5" s="2" t="inlineStr">
        <is>
          <t>Import</t>
        </is>
      </c>
      <c r="B5" s="2" t="inlineStr">
        <is>
          <t>App has no built-in Excel importer. Included import_catalog.py uses its existing authenticated multipart upload API.</t>
        </is>
      </c>
    </row>
    <row r="6">
      <c r="A6" s="2" t="inlineStr">
        <is>
          <t>Offline check</t>
        </is>
      </c>
      <c r="B6" s="2" t="inlineStr">
        <is>
          <t>python import_catalog.py — validates only, makes no network requests. See README.md for upload command.</t>
        </is>
      </c>
    </row>
    <row r="7">
      <c r="A7" s="2" t="inlineStr">
        <is>
          <t>Images</t>
        </is>
      </c>
      <c r="B7" s="2" t="inlineStr">
        <is>
          <t>Original JPEG bytes preserved at native PDF resolution. #42 is mirrored by PDF layout; exported photo retains original embedded orientation.</t>
        </is>
      </c>
    </row>
    <row r="8">
      <c r="A8" s="2" t="inlineStr">
        <is>
          <t>Data notes</t>
        </is>
      </c>
      <c r="B8" s="2" t="inlineStr">
        <is>
          <t>Fragrance/category spelling normalized; no prices, stock levels or missing botanical facts invented. source* columns preserve exact extracted field values.</t>
        </is>
      </c>
    </row>
    <row r="9">
      <c r="A9" s="2" t="inlineStr">
        <is>
          <t>Source</t>
        </is>
      </c>
      <c r="B9" s="2" t="inlineStr">
        <is>
          <t>/home/graff/Downloads/каталог 2024.pdf</t>
        </is>
      </c>
    </row>
    <row r="10">
      <c r="A10" s="2" t="inlineStr">
        <is>
          <t>Prepared</t>
        </is>
      </c>
      <c r="B10" s="2" t="inlineStr">
        <is>
          <t>2026-10-15; live categories were read only. No flowers/categories uploaded.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15" customWidth="1" min="3" max="3"/>
    <col width="15" customWidth="1" min="4" max="4"/>
    <col width="15" customWidth="1" min="5" max="5"/>
    <col width="12" customWidth="1" min="6" max="6"/>
    <col width="39" customWidth="1" min="7" max="7"/>
    <col width="53" customWidth="1" min="8" max="8"/>
    <col width="25" customWidth="1" min="9" max="9"/>
    <col width="17" customWidth="1" min="10" max="10"/>
    <col width="14" customWidth="1" min="11" max="11"/>
    <col width="22" customWidth="1" min="12" max="12"/>
    <col width="24" customWidth="1" min="13" max="13"/>
    <col width="20" customWidth="1" min="14" max="14"/>
    <col width="18" customWidth="1" min="15" max="15"/>
    <col width="75" customWidth="1" min="16" max="16"/>
  </cols>
  <sheetData>
    <row r="1" ht="32" customHeight="1">
      <c r="A1" s="1" t="inlineStr">
        <is>
          <t>name</t>
        </is>
      </c>
      <c r="B1" s="1" t="inlineStr">
        <is>
          <t>smell</t>
        </is>
      </c>
      <c r="C1" s="1" t="inlineStr">
        <is>
          <t>flowerSize</t>
        </is>
      </c>
      <c r="D1" s="1" t="inlineStr">
        <is>
          <t>height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categoryId</t>
        </is>
      </c>
      <c r="H1" s="1" t="inlineStr">
        <is>
          <t>image</t>
        </is>
      </c>
      <c r="I1" s="1" t="inlineStr">
        <is>
          <t>categoryName</t>
        </is>
      </c>
      <c r="J1" s="1" t="inlineStr">
        <is>
          <t>catalogNumber</t>
        </is>
      </c>
      <c r="K1" s="1" t="inlineStr">
        <is>
          <t>sourcePage</t>
        </is>
      </c>
      <c r="L1" s="1" t="inlineStr">
        <is>
          <t>sourceGroup</t>
        </is>
      </c>
      <c r="M1" s="1" t="inlineStr">
        <is>
          <t>sourceSmell</t>
        </is>
      </c>
      <c r="N1" s="1" t="inlineStr">
        <is>
          <t>sourceFlowerSize</t>
        </is>
      </c>
      <c r="O1" s="1" t="inlineStr">
        <is>
          <t>sourceHeight</t>
        </is>
      </c>
      <c r="P1" s="1" t="inlineStr">
        <is>
          <t>reviewNotes</t>
        </is>
      </c>
    </row>
    <row r="2">
      <c r="A2" s="3" t="inlineStr">
        <is>
          <t>Коралева швеции</t>
        </is>
      </c>
      <c r="B2" s="3" t="inlineStr">
        <is>
          <t>AVERAGE</t>
        </is>
      </c>
      <c r="C2" s="3" t="inlineStr">
        <is>
          <t>8-10</t>
        </is>
      </c>
      <c r="D2" s="3" t="inlineStr">
        <is>
          <t>100-120</t>
        </is>
      </c>
      <c r="E2" s="4" t="n"/>
      <c r="F2" s="5" t="n"/>
      <c r="G2" s="4" t="n"/>
      <c r="H2" s="6" t="inlineStr">
        <is>
          <t>images/001-koraleva-shvetsii.jpg</t>
        </is>
      </c>
      <c r="I2" s="3" t="inlineStr">
        <is>
          <t>Английские</t>
        </is>
      </c>
      <c r="J2" s="2" t="n">
        <v>1</v>
      </c>
      <c r="K2" s="2" t="n">
        <v>1</v>
      </c>
      <c r="L2" s="3" t="inlineStr">
        <is>
          <t>Ангилиский</t>
        </is>
      </c>
      <c r="M2" s="3" t="inlineStr">
        <is>
          <t>средни</t>
        </is>
      </c>
      <c r="N2" s="3" t="inlineStr">
        <is>
          <t>8-10</t>
        </is>
      </c>
      <c r="O2" s="3" t="inlineStr">
        <is>
          <t>100-120</t>
        </is>
      </c>
      <c r="P2" s="3" t="inlineStr"/>
    </row>
    <row r="3">
      <c r="A3" s="3" t="inlineStr">
        <is>
          <t>Корона</t>
        </is>
      </c>
      <c r="B3" s="3" t="inlineStr">
        <is>
          <t>приятный</t>
        </is>
      </c>
      <c r="C3" s="3" t="inlineStr">
        <is>
          <t>8-10</t>
        </is>
      </c>
      <c r="D3" s="3" t="inlineStr">
        <is>
          <t>100-120</t>
        </is>
      </c>
      <c r="E3" s="4" t="n"/>
      <c r="F3" s="5" t="n"/>
      <c r="G3" s="4" t="n"/>
      <c r="H3" s="6" t="inlineStr">
        <is>
          <t>images/002-korona.jpg</t>
        </is>
      </c>
      <c r="I3" s="3" t="inlineStr">
        <is>
          <t>Японские</t>
        </is>
      </c>
      <c r="J3" s="2" t="n">
        <v>2</v>
      </c>
      <c r="K3" s="2" t="n">
        <v>1</v>
      </c>
      <c r="L3" s="3" t="inlineStr">
        <is>
          <t>Япониские</t>
        </is>
      </c>
      <c r="M3" s="3" t="inlineStr">
        <is>
          <t>приятный</t>
        </is>
      </c>
      <c r="N3" s="3" t="inlineStr">
        <is>
          <t>8-10</t>
        </is>
      </c>
      <c r="O3" s="3" t="inlineStr">
        <is>
          <t>100-120</t>
        </is>
      </c>
      <c r="P3" s="7" t="inlineStr">
        <is>
          <t>PDF says pleasant; fragrance intensity is unspecified</t>
        </is>
      </c>
    </row>
    <row r="4">
      <c r="A4" s="3" t="inlineStr">
        <is>
          <t>Анри дельбар</t>
        </is>
      </c>
      <c r="B4" s="3" t="inlineStr">
        <is>
          <t>STRONG</t>
        </is>
      </c>
      <c r="C4" s="3" t="inlineStr">
        <is>
          <t>10-12</t>
        </is>
      </c>
      <c r="D4" s="3" t="inlineStr">
        <is>
          <t>80-100</t>
        </is>
      </c>
      <c r="E4" s="4" t="n"/>
      <c r="F4" s="5" t="n"/>
      <c r="G4" s="4" t="n"/>
      <c r="H4" s="6" t="inlineStr">
        <is>
          <t>images/003-anri-delbar.jpg</t>
        </is>
      </c>
      <c r="I4" s="3" t="inlineStr">
        <is>
          <t>Чайно-гибридные</t>
        </is>
      </c>
      <c r="J4" s="2" t="n">
        <v>3</v>
      </c>
      <c r="K4" s="2" t="n">
        <v>1</v>
      </c>
      <c r="L4" s="3" t="inlineStr">
        <is>
          <t>Ч/Г</t>
        </is>
      </c>
      <c r="M4" s="3" t="inlineStr">
        <is>
          <t>Силний аромат</t>
        </is>
      </c>
      <c r="N4" s="3" t="inlineStr">
        <is>
          <t>10-12</t>
        </is>
      </c>
      <c r="O4" s="3" t="inlineStr">
        <is>
          <t>80-100</t>
        </is>
      </c>
      <c r="P4" s="3" t="inlineStr"/>
    </row>
    <row r="5">
      <c r="A5" s="3" t="inlineStr">
        <is>
          <t>Флоренсе делаттре</t>
        </is>
      </c>
      <c r="B5" s="3" t="inlineStr">
        <is>
          <t>STRONG</t>
        </is>
      </c>
      <c r="C5" s="3" t="inlineStr">
        <is>
          <t>6-8</t>
        </is>
      </c>
      <c r="D5" s="3" t="inlineStr">
        <is>
          <t>120-150</t>
        </is>
      </c>
      <c r="E5" s="4" t="n"/>
      <c r="F5" s="5" t="n"/>
      <c r="G5" s="4" t="n"/>
      <c r="H5" s="6" t="inlineStr">
        <is>
          <t>images/004-florense-delattre.jpg</t>
        </is>
      </c>
      <c r="I5" s="3" t="inlineStr">
        <is>
          <t>Шрабы</t>
        </is>
      </c>
      <c r="J5" s="2" t="n">
        <v>4</v>
      </c>
      <c r="K5" s="2" t="n">
        <v>1</v>
      </c>
      <c r="L5" s="3" t="inlineStr">
        <is>
          <t>шрабы</t>
        </is>
      </c>
      <c r="M5" s="3" t="inlineStr">
        <is>
          <t>Силний аромат</t>
        </is>
      </c>
      <c r="N5" s="3" t="inlineStr">
        <is>
          <t>6-8</t>
        </is>
      </c>
      <c r="O5" s="3" t="inlineStr">
        <is>
          <t>120-150</t>
        </is>
      </c>
      <c r="P5" s="3" t="inlineStr"/>
    </row>
    <row r="6">
      <c r="A6" s="3" t="inlineStr">
        <is>
          <t>Голден вувзелла</t>
        </is>
      </c>
      <c r="B6" s="3" t="inlineStr">
        <is>
          <t>AVERAGE</t>
        </is>
      </c>
      <c r="C6" s="3" t="inlineStr">
        <is>
          <t>8-10</t>
        </is>
      </c>
      <c r="D6" s="3" t="inlineStr">
        <is>
          <t>80-100</t>
        </is>
      </c>
      <c r="E6" s="4" t="n"/>
      <c r="F6" s="5" t="n"/>
      <c r="G6" s="4" t="n"/>
      <c r="H6" s="6" t="inlineStr">
        <is>
          <t>images/005-golden-vuvzella.jpg</t>
        </is>
      </c>
      <c r="I6" s="3" t="inlineStr">
        <is>
          <t>Чайно-гибридные</t>
        </is>
      </c>
      <c r="J6" s="2" t="n">
        <v>5</v>
      </c>
      <c r="K6" s="2" t="n">
        <v>1</v>
      </c>
      <c r="L6" s="3" t="inlineStr">
        <is>
          <t>Ч/Г</t>
        </is>
      </c>
      <c r="M6" s="3" t="inlineStr">
        <is>
          <t>средний</t>
        </is>
      </c>
      <c r="N6" s="3" t="inlineStr">
        <is>
          <t>8-10</t>
        </is>
      </c>
      <c r="O6" s="3" t="inlineStr">
        <is>
          <t>80-100</t>
        </is>
      </c>
      <c r="P6" s="3" t="inlineStr"/>
    </row>
    <row r="7">
      <c r="A7" s="3" t="inlineStr">
        <is>
          <t>Монмартр</t>
        </is>
      </c>
      <c r="B7" s="3" t="inlineStr">
        <is>
          <t>STRONG</t>
        </is>
      </c>
      <c r="C7" s="3" t="inlineStr">
        <is>
          <t>10-12</t>
        </is>
      </c>
      <c r="D7" s="3" t="inlineStr">
        <is>
          <t>80-100</t>
        </is>
      </c>
      <c r="E7" s="4" t="n"/>
      <c r="F7" s="5" t="n"/>
      <c r="G7" s="4" t="n"/>
      <c r="H7" s="6" t="inlineStr">
        <is>
          <t>images/006-monmartr.jpg</t>
        </is>
      </c>
      <c r="I7" s="3" t="inlineStr">
        <is>
          <t>Чайно-гибридные</t>
        </is>
      </c>
      <c r="J7" s="2" t="n">
        <v>6</v>
      </c>
      <c r="K7" s="2" t="n">
        <v>1</v>
      </c>
      <c r="L7" s="3" t="inlineStr">
        <is>
          <t>Ч/Г</t>
        </is>
      </c>
      <c r="M7" s="3" t="inlineStr">
        <is>
          <t>носыщенный</t>
        </is>
      </c>
      <c r="N7" s="3" t="inlineStr">
        <is>
          <t>10-12</t>
        </is>
      </c>
      <c r="O7" s="3" t="inlineStr">
        <is>
          <t>80-100</t>
        </is>
      </c>
      <c r="P7" s="3" t="inlineStr"/>
    </row>
    <row r="8">
      <c r="A8" s="3" t="inlineStr">
        <is>
          <t>Дольче саммерхаус</t>
        </is>
      </c>
      <c r="B8" s="3" t="inlineStr">
        <is>
          <t>AVERAGE</t>
        </is>
      </c>
      <c r="C8" s="3" t="inlineStr">
        <is>
          <t>8-10</t>
        </is>
      </c>
      <c r="D8" s="3" t="inlineStr">
        <is>
          <t>100-120</t>
        </is>
      </c>
      <c r="E8" s="4" t="n"/>
      <c r="F8" s="5" t="n"/>
      <c r="G8" s="4" t="n"/>
      <c r="H8" s="6" t="inlineStr">
        <is>
          <t>images/007-dolche-sammerkhaus.jpg</t>
        </is>
      </c>
      <c r="I8" s="3" t="inlineStr">
        <is>
          <t>Чайно-гибридные</t>
        </is>
      </c>
      <c r="J8" s="2" t="n">
        <v>7</v>
      </c>
      <c r="K8" s="2" t="n">
        <v>1</v>
      </c>
      <c r="L8" s="3" t="inlineStr">
        <is>
          <t>Ч/Г</t>
        </is>
      </c>
      <c r="M8" s="3" t="inlineStr">
        <is>
          <t>Средний</t>
        </is>
      </c>
      <c r="N8" s="3" t="inlineStr">
        <is>
          <t>8-10</t>
        </is>
      </c>
      <c r="O8" s="3" t="inlineStr">
        <is>
          <t>100-120</t>
        </is>
      </c>
      <c r="P8" s="3" t="inlineStr"/>
    </row>
    <row r="9">
      <c r="A9" s="3" t="inlineStr">
        <is>
          <t>Максим</t>
        </is>
      </c>
      <c r="B9" s="3" t="inlineStr">
        <is>
          <t>AVERAGE</t>
        </is>
      </c>
      <c r="C9" s="3" t="inlineStr">
        <is>
          <t>8-10</t>
        </is>
      </c>
      <c r="D9" s="3" t="inlineStr">
        <is>
          <t>100-120</t>
        </is>
      </c>
      <c r="E9" s="4" t="n"/>
      <c r="F9" s="5" t="n"/>
      <c r="G9" s="4" t="n"/>
      <c r="H9" s="6" t="inlineStr">
        <is>
          <t>images/008-maksim.jpg</t>
        </is>
      </c>
      <c r="I9" s="3" t="inlineStr">
        <is>
          <t>Чайно-гибридные</t>
        </is>
      </c>
      <c r="J9" s="2" t="n">
        <v>8</v>
      </c>
      <c r="K9" s="2" t="n">
        <v>1</v>
      </c>
      <c r="L9" s="3" t="inlineStr">
        <is>
          <t>Ч/Г</t>
        </is>
      </c>
      <c r="M9" s="3" t="inlineStr">
        <is>
          <t>Средний</t>
        </is>
      </c>
      <c r="N9" s="3" t="inlineStr">
        <is>
          <t>8-10</t>
        </is>
      </c>
      <c r="O9" s="3" t="inlineStr">
        <is>
          <t>100-120</t>
        </is>
      </c>
      <c r="P9" s="3" t="inlineStr"/>
    </row>
    <row r="10">
      <c r="A10" s="3" t="inlineStr">
        <is>
          <t>Мариетта</t>
        </is>
      </c>
      <c r="B10" s="3" t="inlineStr">
        <is>
          <t>AVERAGE</t>
        </is>
      </c>
      <c r="C10" s="3" t="inlineStr">
        <is>
          <t>8-10</t>
        </is>
      </c>
      <c r="D10" s="3" t="inlineStr">
        <is>
          <t>80-100</t>
        </is>
      </c>
      <c r="E10" s="4" t="n"/>
      <c r="F10" s="5" t="n"/>
      <c r="G10" s="4" t="n"/>
      <c r="H10" s="6" t="inlineStr">
        <is>
          <t>images/009-marietta.jpg</t>
        </is>
      </c>
      <c r="I10" s="3" t="inlineStr">
        <is>
          <t>Чайно-гибридные</t>
        </is>
      </c>
      <c r="J10" s="2" t="n">
        <v>9</v>
      </c>
      <c r="K10" s="2" t="n">
        <v>1</v>
      </c>
      <c r="L10" s="3" t="inlineStr">
        <is>
          <t>Ч/Г</t>
        </is>
      </c>
      <c r="M10" s="3" t="inlineStr">
        <is>
          <t>Средний</t>
        </is>
      </c>
      <c r="N10" s="3" t="inlineStr">
        <is>
          <t>8-10</t>
        </is>
      </c>
      <c r="O10" s="3" t="inlineStr">
        <is>
          <t>80-100</t>
        </is>
      </c>
      <c r="P10" s="3" t="inlineStr"/>
    </row>
    <row r="11">
      <c r="A11" s="3" t="inlineStr">
        <is>
          <t>Принцесса шарлен де монако</t>
        </is>
      </c>
      <c r="B11" s="3" t="inlineStr">
        <is>
          <t>STRONG</t>
        </is>
      </c>
      <c r="C11" s="3" t="inlineStr">
        <is>
          <t>10-12</t>
        </is>
      </c>
      <c r="D11" s="3" t="inlineStr">
        <is>
          <t>80-100</t>
        </is>
      </c>
      <c r="E11" s="4" t="n"/>
      <c r="F11" s="5" t="n"/>
      <c r="G11" s="4" t="n"/>
      <c r="H11" s="6" t="inlineStr">
        <is>
          <t>images/010-printsessa-sharlen-de-monako.jpg</t>
        </is>
      </c>
      <c r="I11" s="3" t="inlineStr">
        <is>
          <t>Чайно-гибридные</t>
        </is>
      </c>
      <c r="J11" s="2" t="n">
        <v>10</v>
      </c>
      <c r="K11" s="2" t="n">
        <v>1</v>
      </c>
      <c r="L11" s="3" t="inlineStr">
        <is>
          <t>Ч/Г</t>
        </is>
      </c>
      <c r="M11" s="3" t="inlineStr">
        <is>
          <t>Силний аромат</t>
        </is>
      </c>
      <c r="N11" s="3" t="inlineStr">
        <is>
          <t>10-12</t>
        </is>
      </c>
      <c r="O11" s="3" t="inlineStr">
        <is>
          <t>80-100</t>
        </is>
      </c>
      <c r="P11" s="3" t="inlineStr"/>
    </row>
    <row r="12">
      <c r="A12" s="3" t="inlineStr">
        <is>
          <t>Кёнигн фон денимарк</t>
        </is>
      </c>
      <c r="B12" s="3" t="inlineStr">
        <is>
          <t>STRONG</t>
        </is>
      </c>
      <c r="C12" s="3" t="inlineStr">
        <is>
          <t>8-10</t>
        </is>
      </c>
      <c r="D12" s="3" t="inlineStr">
        <is>
          <t>120-150</t>
        </is>
      </c>
      <c r="E12" s="4" t="n"/>
      <c r="F12" s="5" t="n"/>
      <c r="G12" s="4" t="n"/>
      <c r="H12" s="6" t="inlineStr">
        <is>
          <t>images/011-kyonign-fon-denimark.jpg</t>
        </is>
      </c>
      <c r="I12" s="3" t="inlineStr"/>
      <c r="J12" s="2" t="n">
        <v>11</v>
      </c>
      <c r="K12" s="2" t="n">
        <v>1</v>
      </c>
      <c r="L12" s="3" t="inlineStr"/>
      <c r="M12" s="3" t="inlineStr">
        <is>
          <t>Силний аромат</t>
        </is>
      </c>
      <c r="N12" s="3" t="inlineStr">
        <is>
          <t>8-10</t>
        </is>
      </c>
      <c r="O12" s="3" t="inlineStr">
        <is>
          <t>120-150</t>
        </is>
      </c>
      <c r="P12" s="7" t="inlineStr">
        <is>
          <t>PDF has no category; fill it or accept missing detail</t>
        </is>
      </c>
    </row>
    <row r="13">
      <c r="A13" s="3" t="inlineStr">
        <is>
          <t>Джеймс парк</t>
        </is>
      </c>
      <c r="B13" s="3" t="inlineStr">
        <is>
          <t>STRONG</t>
        </is>
      </c>
      <c r="C13" s="3" t="inlineStr">
        <is>
          <t>8-10</t>
        </is>
      </c>
      <c r="D13" s="3" t="inlineStr">
        <is>
          <t>60-80</t>
        </is>
      </c>
      <c r="E13" s="4" t="n"/>
      <c r="F13" s="5" t="n"/>
      <c r="G13" s="4" t="n"/>
      <c r="H13" s="6" t="inlineStr">
        <is>
          <t>images/012-dzheyms-park.jpg</t>
        </is>
      </c>
      <c r="I13" s="3" t="inlineStr">
        <is>
          <t>Флорибунда</t>
        </is>
      </c>
      <c r="J13" s="2" t="n">
        <v>12</v>
      </c>
      <c r="K13" s="2" t="n">
        <v>1</v>
      </c>
      <c r="L13" s="3" t="inlineStr">
        <is>
          <t>флорибунда</t>
        </is>
      </c>
      <c r="M13" s="3" t="inlineStr">
        <is>
          <t>Силний аромат</t>
        </is>
      </c>
      <c r="N13" s="3" t="inlineStr">
        <is>
          <t>8-10</t>
        </is>
      </c>
      <c r="O13" s="3" t="inlineStr">
        <is>
          <t>60-80</t>
        </is>
      </c>
      <c r="P13" s="3" t="inlineStr"/>
    </row>
    <row r="14">
      <c r="A14" s="3" t="inlineStr">
        <is>
          <t>Брайдсайд</t>
        </is>
      </c>
      <c r="B14" s="3" t="inlineStr">
        <is>
          <t>AVERAGE</t>
        </is>
      </c>
      <c r="C14" s="3" t="inlineStr">
        <is>
          <t>6-8</t>
        </is>
      </c>
      <c r="D14" s="3" t="inlineStr">
        <is>
          <t>80-100</t>
        </is>
      </c>
      <c r="E14" s="4" t="n"/>
      <c r="F14" s="5" t="n"/>
      <c r="G14" s="4" t="n"/>
      <c r="H14" s="6" t="inlineStr">
        <is>
          <t>images/013-braydsayd.jpg</t>
        </is>
      </c>
      <c r="I14" s="3" t="inlineStr">
        <is>
          <t>Флорибунда</t>
        </is>
      </c>
      <c r="J14" s="2" t="n">
        <v>13</v>
      </c>
      <c r="K14" s="2" t="n">
        <v>2</v>
      </c>
      <c r="L14" s="3" t="inlineStr">
        <is>
          <t>флорибунда</t>
        </is>
      </c>
      <c r="M14" s="3" t="inlineStr">
        <is>
          <t>Сиредний</t>
        </is>
      </c>
      <c r="N14" s="3" t="inlineStr">
        <is>
          <t>6-8</t>
        </is>
      </c>
      <c r="O14" s="3" t="inlineStr">
        <is>
          <t>80-100</t>
        </is>
      </c>
      <c r="P14" s="3" t="inlineStr"/>
    </row>
    <row r="15">
      <c r="A15" s="3" t="inlineStr">
        <is>
          <t>Ладюре</t>
        </is>
      </c>
      <c r="B15" s="3" t="inlineStr">
        <is>
          <t>STRONG</t>
        </is>
      </c>
      <c r="C15" s="3" t="inlineStr">
        <is>
          <t>9-10</t>
        </is>
      </c>
      <c r="D15" s="3" t="inlineStr">
        <is>
          <t>80-100</t>
        </is>
      </c>
      <c r="E15" s="4" t="n"/>
      <c r="F15" s="5" t="n"/>
      <c r="G15" s="4" t="n"/>
      <c r="H15" s="6" t="inlineStr">
        <is>
          <t>images/014-ladyure.jpg</t>
        </is>
      </c>
      <c r="I15" s="3" t="inlineStr">
        <is>
          <t>Шрабы</t>
        </is>
      </c>
      <c r="J15" s="2" t="n">
        <v>14</v>
      </c>
      <c r="K15" s="2" t="n">
        <v>2</v>
      </c>
      <c r="L15" s="3" t="inlineStr">
        <is>
          <t>шраб</t>
        </is>
      </c>
      <c r="M15" s="3" t="inlineStr">
        <is>
          <t>Силний аромат</t>
        </is>
      </c>
      <c r="N15" s="3" t="inlineStr">
        <is>
          <t>9-10</t>
        </is>
      </c>
      <c r="O15" s="3" t="inlineStr">
        <is>
          <t>80-100</t>
        </is>
      </c>
      <c r="P15" s="3" t="inlineStr"/>
    </row>
    <row r="16">
      <c r="A16" s="3" t="inlineStr">
        <is>
          <t>Кахала</t>
        </is>
      </c>
      <c r="B16" s="3" t="inlineStr">
        <is>
          <t>AVERAGE</t>
        </is>
      </c>
      <c r="C16" s="3" t="inlineStr">
        <is>
          <t>6-8</t>
        </is>
      </c>
      <c r="D16" s="3" t="inlineStr">
        <is>
          <t>60-80</t>
        </is>
      </c>
      <c r="E16" s="4" t="n"/>
      <c r="F16" s="5" t="n"/>
      <c r="G16" s="4" t="n"/>
      <c r="H16" s="6" t="inlineStr">
        <is>
          <t>images/015-kakhala.jpg</t>
        </is>
      </c>
      <c r="I16" s="3" t="inlineStr">
        <is>
          <t>Чайно-гибридные</t>
        </is>
      </c>
      <c r="J16" s="2" t="n">
        <v>15</v>
      </c>
      <c r="K16" s="2" t="n">
        <v>2</v>
      </c>
      <c r="L16" s="3" t="inlineStr">
        <is>
          <t>Ч/Г</t>
        </is>
      </c>
      <c r="M16" s="3" t="inlineStr">
        <is>
          <t>сиредний</t>
        </is>
      </c>
      <c r="N16" s="3" t="inlineStr">
        <is>
          <t>6-8</t>
        </is>
      </c>
      <c r="O16" s="3" t="inlineStr">
        <is>
          <t>60-80</t>
        </is>
      </c>
      <c r="P16" s="3" t="inlineStr"/>
    </row>
    <row r="17">
      <c r="A17" s="3" t="inlineStr">
        <is>
          <t>Микито</t>
        </is>
      </c>
      <c r="B17" s="3" t="inlineStr">
        <is>
          <t>AVERAGE</t>
        </is>
      </c>
      <c r="C17" s="3" t="inlineStr">
        <is>
          <t>8-10</t>
        </is>
      </c>
      <c r="D17" s="3" t="inlineStr">
        <is>
          <t>70-80</t>
        </is>
      </c>
      <c r="E17" s="4" t="n"/>
      <c r="F17" s="5" t="n"/>
      <c r="G17" s="4" t="n"/>
      <c r="H17" s="6" t="inlineStr">
        <is>
          <t>images/016-mikito.jpg</t>
        </is>
      </c>
      <c r="I17" s="3" t="inlineStr">
        <is>
          <t>Японские</t>
        </is>
      </c>
      <c r="J17" s="2" t="n">
        <v>16</v>
      </c>
      <c r="K17" s="2" t="n">
        <v>2</v>
      </c>
      <c r="L17" s="3" t="inlineStr">
        <is>
          <t>Япониские</t>
        </is>
      </c>
      <c r="M17" s="3" t="inlineStr">
        <is>
          <t>сиредний</t>
        </is>
      </c>
      <c r="N17" s="3" t="inlineStr">
        <is>
          <t>8-10</t>
        </is>
      </c>
      <c r="O17" s="3" t="inlineStr">
        <is>
          <t>70-80</t>
        </is>
      </c>
      <c r="P17" s="3" t="inlineStr"/>
    </row>
    <row r="18">
      <c r="A18" s="3" t="inlineStr">
        <is>
          <t>Стерлин сеншейн</t>
        </is>
      </c>
      <c r="B18" s="3" t="inlineStr">
        <is>
          <t>WEAK</t>
        </is>
      </c>
      <c r="C18" s="3" t="inlineStr">
        <is>
          <t>5-7</t>
        </is>
      </c>
      <c r="D18" s="3" t="inlineStr">
        <is>
          <t>60-80</t>
        </is>
      </c>
      <c r="E18" s="4" t="n"/>
      <c r="F18" s="5" t="n"/>
      <c r="G18" s="4" t="inlineStr">
        <is>
          <t>fdf88c46-e05c-484d-b11e-05d53e2691d9</t>
        </is>
      </c>
      <c r="H18" s="6" t="inlineStr">
        <is>
          <t>images/017-sterlin-sensheyn.jpg</t>
        </is>
      </c>
      <c r="I18" s="3" t="inlineStr">
        <is>
          <t>Спрей</t>
        </is>
      </c>
      <c r="J18" s="2" t="n">
        <v>17</v>
      </c>
      <c r="K18" s="2" t="n">
        <v>2</v>
      </c>
      <c r="L18" s="3" t="inlineStr">
        <is>
          <t>спрей</t>
        </is>
      </c>
      <c r="M18" s="3" t="inlineStr">
        <is>
          <t>лёгкий</t>
        </is>
      </c>
      <c r="N18" s="3" t="inlineStr">
        <is>
          <t>5-7</t>
        </is>
      </c>
      <c r="O18" s="3" t="inlineStr">
        <is>
          <t>60-80</t>
        </is>
      </c>
      <c r="P18" s="3" t="inlineStr"/>
    </row>
    <row r="19">
      <c r="A19" s="3" t="inlineStr">
        <is>
          <t>Каоликазали</t>
        </is>
      </c>
      <c r="B19" s="3" t="inlineStr">
        <is>
          <t>STRONG</t>
        </is>
      </c>
      <c r="C19" s="3" t="inlineStr">
        <is>
          <t>8-10</t>
        </is>
      </c>
      <c r="D19" s="3" t="inlineStr">
        <is>
          <t>80-100</t>
        </is>
      </c>
      <c r="E19" s="4" t="n"/>
      <c r="F19" s="5" t="n"/>
      <c r="G19" s="4" t="n"/>
      <c r="H19" s="6" t="inlineStr">
        <is>
          <t>images/018-kaolikazali.jpg</t>
        </is>
      </c>
      <c r="I19" s="3" t="inlineStr">
        <is>
          <t>Японские</t>
        </is>
      </c>
      <c r="J19" s="2" t="n">
        <v>18</v>
      </c>
      <c r="K19" s="2" t="n">
        <v>2</v>
      </c>
      <c r="L19" s="3" t="inlineStr">
        <is>
          <t>Япониские</t>
        </is>
      </c>
      <c r="M19" s="3" t="inlineStr">
        <is>
          <t>Силний аромат</t>
        </is>
      </c>
      <c r="N19" s="3" t="inlineStr">
        <is>
          <t>8-10</t>
        </is>
      </c>
      <c r="O19" s="3" t="inlineStr">
        <is>
          <t>80-100</t>
        </is>
      </c>
      <c r="P19" s="3" t="inlineStr"/>
    </row>
    <row r="20">
      <c r="A20" s="3" t="inlineStr">
        <is>
          <t>Тоффи</t>
        </is>
      </c>
      <c r="B20" s="3" t="inlineStr">
        <is>
          <t>AVERAGE</t>
        </is>
      </c>
      <c r="C20" s="3" t="inlineStr">
        <is>
          <t>8-10</t>
        </is>
      </c>
      <c r="D20" s="3" t="inlineStr">
        <is>
          <t>60-80</t>
        </is>
      </c>
      <c r="E20" s="4" t="n"/>
      <c r="F20" s="5" t="n"/>
      <c r="G20" s="4" t="n"/>
      <c r="H20" s="6" t="inlineStr">
        <is>
          <t>images/019-toffi.jpg</t>
        </is>
      </c>
      <c r="I20" s="3" t="inlineStr">
        <is>
          <t>Чайно-гибридные</t>
        </is>
      </c>
      <c r="J20" s="2" t="n">
        <v>19</v>
      </c>
      <c r="K20" s="2" t="n">
        <v>2</v>
      </c>
      <c r="L20" s="3" t="inlineStr">
        <is>
          <t>Ч/Г</t>
        </is>
      </c>
      <c r="M20" s="3" t="inlineStr">
        <is>
          <t>средний</t>
        </is>
      </c>
      <c r="N20" s="3" t="inlineStr">
        <is>
          <t>8-10</t>
        </is>
      </c>
      <c r="O20" s="3" t="inlineStr">
        <is>
          <t>60-80</t>
        </is>
      </c>
      <c r="P20" s="3" t="inlineStr"/>
    </row>
    <row r="21">
      <c r="A21" s="3" t="inlineStr">
        <is>
          <t>Помпанелла</t>
        </is>
      </c>
      <c r="B21" s="3" t="inlineStr">
        <is>
          <t>AVERAGE</t>
        </is>
      </c>
      <c r="C21" s="3" t="inlineStr">
        <is>
          <t>4-6</t>
        </is>
      </c>
      <c r="D21" s="3" t="inlineStr">
        <is>
          <t>80-100</t>
        </is>
      </c>
      <c r="E21" s="4" t="n"/>
      <c r="F21" s="5" t="n"/>
      <c r="G21" s="4" t="n"/>
      <c r="H21" s="6" t="inlineStr">
        <is>
          <t>images/020-pompanella.jpg</t>
        </is>
      </c>
      <c r="I21" s="3" t="inlineStr">
        <is>
          <t>Флорибунда</t>
        </is>
      </c>
      <c r="J21" s="2" t="n">
        <v>20</v>
      </c>
      <c r="K21" s="2" t="n">
        <v>2</v>
      </c>
      <c r="L21" s="3" t="inlineStr">
        <is>
          <t>флорибунда</t>
        </is>
      </c>
      <c r="M21" s="3" t="inlineStr">
        <is>
          <t>Сиредний</t>
        </is>
      </c>
      <c r="N21" s="3" t="inlineStr">
        <is>
          <t>4-6</t>
        </is>
      </c>
      <c r="O21" s="3" t="inlineStr">
        <is>
          <t>80-100</t>
        </is>
      </c>
      <c r="P21" s="3" t="inlineStr"/>
    </row>
    <row r="22">
      <c r="A22" s="3" t="inlineStr">
        <is>
          <t>Гризилес</t>
        </is>
      </c>
      <c r="B22" s="3" t="inlineStr">
        <is>
          <t>AVERAGE</t>
        </is>
      </c>
      <c r="C22" s="3" t="inlineStr">
        <is>
          <t>7-8</t>
        </is>
      </c>
      <c r="D22" s="3" t="inlineStr">
        <is>
          <t>100-120</t>
        </is>
      </c>
      <c r="E22" s="4" t="n"/>
      <c r="F22" s="5" t="n"/>
      <c r="G22" s="4" t="n"/>
      <c r="H22" s="6" t="inlineStr">
        <is>
          <t>images/021-griziles.jpg</t>
        </is>
      </c>
      <c r="I22" s="3" t="inlineStr">
        <is>
          <t>Шрабы</t>
        </is>
      </c>
      <c r="J22" s="2" t="n">
        <v>21</v>
      </c>
      <c r="K22" s="2" t="n">
        <v>2</v>
      </c>
      <c r="L22" s="3" t="inlineStr">
        <is>
          <t>шраб</t>
        </is>
      </c>
      <c r="M22" s="3" t="inlineStr">
        <is>
          <t>средний</t>
        </is>
      </c>
      <c r="N22" s="3" t="inlineStr">
        <is>
          <t>7-8</t>
        </is>
      </c>
      <c r="O22" s="3" t="inlineStr">
        <is>
          <t>100-120</t>
        </is>
      </c>
      <c r="P22" s="3" t="inlineStr"/>
    </row>
    <row r="23">
      <c r="A23" s="3" t="inlineStr">
        <is>
          <t>Артур де сансал</t>
        </is>
      </c>
      <c r="B23" s="3" t="inlineStr">
        <is>
          <t>STRONG</t>
        </is>
      </c>
      <c r="C23" s="3" t="inlineStr">
        <is>
          <t>8-10</t>
        </is>
      </c>
      <c r="D23" s="3" t="inlineStr">
        <is>
          <t>80-100</t>
        </is>
      </c>
      <c r="E23" s="4" t="n"/>
      <c r="F23" s="5" t="n"/>
      <c r="G23" s="4" t="n"/>
      <c r="H23" s="6" t="inlineStr">
        <is>
          <t>images/022-artur-de-sansal.jpg</t>
        </is>
      </c>
      <c r="I23" s="3" t="inlineStr">
        <is>
          <t>Флорибунда</t>
        </is>
      </c>
      <c r="J23" s="2" t="n">
        <v>22</v>
      </c>
      <c r="K23" s="2" t="n">
        <v>2</v>
      </c>
      <c r="L23" s="3" t="inlineStr">
        <is>
          <t>флорибунда</t>
        </is>
      </c>
      <c r="M23" s="3" t="inlineStr">
        <is>
          <t>Силний аромат</t>
        </is>
      </c>
      <c r="N23" s="3" t="inlineStr">
        <is>
          <t>8-10</t>
        </is>
      </c>
      <c r="O23" s="3" t="inlineStr">
        <is>
          <t>80-100</t>
        </is>
      </c>
      <c r="P23" s="3" t="inlineStr"/>
    </row>
    <row r="24">
      <c r="A24" s="3" t="inlineStr">
        <is>
          <t>Принцесса анна</t>
        </is>
      </c>
      <c r="B24" s="3" t="inlineStr">
        <is>
          <t>STRONG</t>
        </is>
      </c>
      <c r="C24" s="3" t="inlineStr">
        <is>
          <t>8-10</t>
        </is>
      </c>
      <c r="D24" s="3" t="inlineStr">
        <is>
          <t>100-120</t>
        </is>
      </c>
      <c r="E24" s="4" t="n"/>
      <c r="F24" s="5" t="n"/>
      <c r="G24" s="4" t="n"/>
      <c r="H24" s="6" t="inlineStr">
        <is>
          <t>images/023-printsessa-anna.jpg</t>
        </is>
      </c>
      <c r="I24" s="3" t="inlineStr">
        <is>
          <t>Английские</t>
        </is>
      </c>
      <c r="J24" s="2" t="n">
        <v>23</v>
      </c>
      <c r="K24" s="2" t="n">
        <v>2</v>
      </c>
      <c r="L24" s="3" t="inlineStr">
        <is>
          <t>Ангилиский</t>
        </is>
      </c>
      <c r="M24" s="3" t="inlineStr">
        <is>
          <t>Силний аромат</t>
        </is>
      </c>
      <c r="N24" s="3" t="inlineStr">
        <is>
          <t>8-10</t>
        </is>
      </c>
      <c r="O24" s="3" t="inlineStr">
        <is>
          <t>100-120</t>
        </is>
      </c>
      <c r="P24" s="3" t="inlineStr"/>
    </row>
    <row r="25">
      <c r="A25" s="3" t="inlineStr">
        <is>
          <t>Мисс файн</t>
        </is>
      </c>
      <c r="B25" s="3" t="inlineStr">
        <is>
          <t>STRONG</t>
        </is>
      </c>
      <c r="C25" s="3" t="inlineStr">
        <is>
          <t>12-14</t>
        </is>
      </c>
      <c r="D25" s="3" t="inlineStr">
        <is>
          <t>80-100</t>
        </is>
      </c>
      <c r="E25" s="4" t="n"/>
      <c r="F25" s="5" t="n"/>
      <c r="G25" s="4" t="n"/>
      <c r="H25" s="6" t="inlineStr">
        <is>
          <t>images/024-miss-fayn.jpg</t>
        </is>
      </c>
      <c r="I25" s="3" t="inlineStr">
        <is>
          <t>Флорибунда</t>
        </is>
      </c>
      <c r="J25" s="2" t="n">
        <v>24</v>
      </c>
      <c r="K25" s="2" t="n">
        <v>2</v>
      </c>
      <c r="L25" s="3" t="inlineStr">
        <is>
          <t>флорибунда</t>
        </is>
      </c>
      <c r="M25" s="3" t="inlineStr">
        <is>
          <t>Силний аромат</t>
        </is>
      </c>
      <c r="N25" s="3" t="inlineStr">
        <is>
          <t>12-14</t>
        </is>
      </c>
      <c r="O25" s="3" t="inlineStr">
        <is>
          <t>80-100</t>
        </is>
      </c>
      <c r="P25" s="3" t="inlineStr"/>
    </row>
    <row r="26">
      <c r="A26" s="3" t="inlineStr">
        <is>
          <t>Ти клиппер</t>
        </is>
      </c>
      <c r="B26" s="3" t="inlineStr">
        <is>
          <t>STRONG</t>
        </is>
      </c>
      <c r="C26" s="3" t="inlineStr">
        <is>
          <t>7-8</t>
        </is>
      </c>
      <c r="D26" s="3" t="inlineStr">
        <is>
          <t>120-130</t>
        </is>
      </c>
      <c r="E26" s="4" t="n"/>
      <c r="F26" s="5" t="n"/>
      <c r="G26" s="4" t="n"/>
      <c r="H26" s="6" t="inlineStr">
        <is>
          <t>images/025-ti-klipper.jpg</t>
        </is>
      </c>
      <c r="I26" s="3" t="inlineStr">
        <is>
          <t>Английские</t>
        </is>
      </c>
      <c r="J26" s="2" t="n">
        <v>25</v>
      </c>
      <c r="K26" s="2" t="n">
        <v>3</v>
      </c>
      <c r="L26" s="3" t="inlineStr">
        <is>
          <t>Ангилиский</t>
        </is>
      </c>
      <c r="M26" s="3" t="inlineStr">
        <is>
          <t>Силний аромат</t>
        </is>
      </c>
      <c r="N26" s="3" t="inlineStr">
        <is>
          <t>7-8</t>
        </is>
      </c>
      <c r="O26" s="3" t="inlineStr">
        <is>
          <t>120-130</t>
        </is>
      </c>
      <c r="P26" s="3" t="inlineStr"/>
    </row>
    <row r="27">
      <c r="A27" s="3" t="inlineStr">
        <is>
          <t>Принцесса сакура</t>
        </is>
      </c>
      <c r="B27" s="3" t="inlineStr">
        <is>
          <t>AVERAGE</t>
        </is>
      </c>
      <c r="C27" s="3" t="inlineStr">
        <is>
          <t>8-12</t>
        </is>
      </c>
      <c r="D27" s="3" t="inlineStr">
        <is>
          <t>90-110</t>
        </is>
      </c>
      <c r="E27" s="4" t="n"/>
      <c r="F27" s="5" t="n"/>
      <c r="G27" s="4" t="n"/>
      <c r="H27" s="6" t="inlineStr">
        <is>
          <t>images/026-printsessa-sakura.jpg</t>
        </is>
      </c>
      <c r="I27" s="3" t="inlineStr">
        <is>
          <t>Японские</t>
        </is>
      </c>
      <c r="J27" s="2" t="n">
        <v>26</v>
      </c>
      <c r="K27" s="2" t="n">
        <v>3</v>
      </c>
      <c r="L27" s="3" t="inlineStr">
        <is>
          <t>Япониские</t>
        </is>
      </c>
      <c r="M27" s="3" t="inlineStr">
        <is>
          <t>сиредний</t>
        </is>
      </c>
      <c r="N27" s="3" t="inlineStr">
        <is>
          <t>8-12</t>
        </is>
      </c>
      <c r="O27" s="3" t="inlineStr">
        <is>
          <t>90-110</t>
        </is>
      </c>
      <c r="P27" s="3" t="inlineStr"/>
    </row>
    <row r="28">
      <c r="A28" s="3" t="inlineStr">
        <is>
          <t>Найт оул</t>
        </is>
      </c>
      <c r="B28" s="3" t="inlineStr">
        <is>
          <t>AVERAGE</t>
        </is>
      </c>
      <c r="C28" s="3" t="inlineStr">
        <is>
          <t>8-10</t>
        </is>
      </c>
      <c r="D28" s="3" t="inlineStr">
        <is>
          <t>300-400</t>
        </is>
      </c>
      <c r="E28" s="4" t="n"/>
      <c r="F28" s="5" t="n"/>
      <c r="G28" s="4" t="n"/>
      <c r="H28" s="6" t="inlineStr">
        <is>
          <t>images/027-nayt-oul.jpg</t>
        </is>
      </c>
      <c r="I28" s="3" t="inlineStr">
        <is>
          <t>Плетистые</t>
        </is>
      </c>
      <c r="J28" s="2" t="n">
        <v>27</v>
      </c>
      <c r="K28" s="2" t="n">
        <v>3</v>
      </c>
      <c r="L28" s="3" t="inlineStr">
        <is>
          <t>плетистиая</t>
        </is>
      </c>
      <c r="M28" s="3" t="inlineStr">
        <is>
          <t>средний</t>
        </is>
      </c>
      <c r="N28" s="3" t="inlineStr">
        <is>
          <t>8-10</t>
        </is>
      </c>
      <c r="O28" s="3" t="inlineStr">
        <is>
          <t>300-400</t>
        </is>
      </c>
      <c r="P28" s="3" t="inlineStr"/>
    </row>
    <row r="29">
      <c r="A29" s="3" t="inlineStr">
        <is>
          <t>Чармин пиано</t>
        </is>
      </c>
      <c r="B29" s="3" t="inlineStr">
        <is>
          <t>AVERAGE</t>
        </is>
      </c>
      <c r="C29" s="3" t="inlineStr">
        <is>
          <t>6-8</t>
        </is>
      </c>
      <c r="D29" s="3" t="inlineStr">
        <is>
          <t>80-100</t>
        </is>
      </c>
      <c r="E29" s="4" t="n"/>
      <c r="F29" s="5" t="n"/>
      <c r="G29" s="4" t="n"/>
      <c r="H29" s="6" t="inlineStr">
        <is>
          <t>images/028-charmin-piano.jpg</t>
        </is>
      </c>
      <c r="I29" s="3" t="inlineStr">
        <is>
          <t>Чайно-гибридные</t>
        </is>
      </c>
      <c r="J29" s="2" t="n">
        <v>28</v>
      </c>
      <c r="K29" s="2" t="n">
        <v>3</v>
      </c>
      <c r="L29" s="3" t="inlineStr">
        <is>
          <t>Ч/Г</t>
        </is>
      </c>
      <c r="M29" s="3" t="inlineStr">
        <is>
          <t>средний</t>
        </is>
      </c>
      <c r="N29" s="3" t="inlineStr">
        <is>
          <t>6-8</t>
        </is>
      </c>
      <c r="O29" s="3" t="inlineStr">
        <is>
          <t>80-100</t>
        </is>
      </c>
      <c r="P29" s="3" t="inlineStr"/>
    </row>
    <row r="30">
      <c r="A30" s="3" t="inlineStr">
        <is>
          <t>Антон чехов</t>
        </is>
      </c>
      <c r="B30" s="3" t="inlineStr">
        <is>
          <t>AVERAGE</t>
        </is>
      </c>
      <c r="C30" s="3" t="inlineStr">
        <is>
          <t>10-12</t>
        </is>
      </c>
      <c r="D30" s="3" t="inlineStr">
        <is>
          <t>80-100</t>
        </is>
      </c>
      <c r="E30" s="4" t="n"/>
      <c r="F30" s="5" t="n"/>
      <c r="G30" s="4" t="n"/>
      <c r="H30" s="6" t="inlineStr">
        <is>
          <t>images/029-anton-chekhov.jpg</t>
        </is>
      </c>
      <c r="I30" s="3" t="inlineStr">
        <is>
          <t>Чайно-гибридные</t>
        </is>
      </c>
      <c r="J30" s="2" t="n">
        <v>29</v>
      </c>
      <c r="K30" s="2" t="n">
        <v>3</v>
      </c>
      <c r="L30" s="3" t="inlineStr">
        <is>
          <t>Ч/Г</t>
        </is>
      </c>
      <c r="M30" s="3" t="inlineStr">
        <is>
          <t>средний</t>
        </is>
      </c>
      <c r="N30" s="3" t="inlineStr">
        <is>
          <t>10-12</t>
        </is>
      </c>
      <c r="O30" s="3" t="inlineStr">
        <is>
          <t>80-100</t>
        </is>
      </c>
      <c r="P30" s="3" t="inlineStr"/>
    </row>
    <row r="31">
      <c r="A31" s="3" t="inlineStr">
        <is>
          <t>Эшли</t>
        </is>
      </c>
      <c r="B31" s="3" t="inlineStr">
        <is>
          <t>AVERAGE</t>
        </is>
      </c>
      <c r="C31" s="3" t="inlineStr">
        <is>
          <t>10-12</t>
        </is>
      </c>
      <c r="D31" s="3" t="inlineStr">
        <is>
          <t>80-100</t>
        </is>
      </c>
      <c r="E31" s="4" t="n"/>
      <c r="F31" s="5" t="n"/>
      <c r="G31" s="4" t="n"/>
      <c r="H31" s="6" t="inlineStr">
        <is>
          <t>images/030-eshli.jpg</t>
        </is>
      </c>
      <c r="I31" s="3" t="inlineStr">
        <is>
          <t>Чайно-гибридные</t>
        </is>
      </c>
      <c r="J31" s="2" t="n">
        <v>30</v>
      </c>
      <c r="K31" s="2" t="n">
        <v>3</v>
      </c>
      <c r="L31" s="3" t="inlineStr">
        <is>
          <t>Ч/Г</t>
        </is>
      </c>
      <c r="M31" s="3" t="inlineStr">
        <is>
          <t>средний</t>
        </is>
      </c>
      <c r="N31" s="3" t="inlineStr">
        <is>
          <t>10-12</t>
        </is>
      </c>
      <c r="O31" s="3" t="inlineStr">
        <is>
          <t>80-100</t>
        </is>
      </c>
      <c r="P31" s="3" t="inlineStr"/>
    </row>
    <row r="32">
      <c r="A32" s="3" t="inlineStr">
        <is>
          <t>Ча ча</t>
        </is>
      </c>
      <c r="B32" s="3" t="inlineStr">
        <is>
          <t>AVERAGE</t>
        </is>
      </c>
      <c r="C32" s="3" t="inlineStr">
        <is>
          <t>7-8</t>
        </is>
      </c>
      <c r="D32" s="3" t="inlineStr">
        <is>
          <t>60-70</t>
        </is>
      </c>
      <c r="E32" s="4" t="n"/>
      <c r="F32" s="5" t="n"/>
      <c r="G32" s="4" t="n"/>
      <c r="H32" s="6" t="inlineStr">
        <is>
          <t>images/031-cha-cha.jpg</t>
        </is>
      </c>
      <c r="I32" s="3" t="inlineStr">
        <is>
          <t>Японские</t>
        </is>
      </c>
      <c r="J32" s="2" t="n">
        <v>31</v>
      </c>
      <c r="K32" s="2" t="n">
        <v>3</v>
      </c>
      <c r="L32" s="3" t="inlineStr">
        <is>
          <t>япониские</t>
        </is>
      </c>
      <c r="M32" s="3" t="inlineStr">
        <is>
          <t>средний</t>
        </is>
      </c>
      <c r="N32" s="3" t="inlineStr">
        <is>
          <t>7-8</t>
        </is>
      </c>
      <c r="O32" s="3" t="inlineStr">
        <is>
          <t>60-70</t>
        </is>
      </c>
      <c r="P32" s="3" t="inlineStr"/>
    </row>
    <row r="33">
      <c r="A33" s="3" t="inlineStr">
        <is>
          <t>Кофе лате</t>
        </is>
      </c>
      <c r="B33" s="3" t="inlineStr">
        <is>
          <t>STRONG</t>
        </is>
      </c>
      <c r="C33" s="3" t="inlineStr">
        <is>
          <t>10-12</t>
        </is>
      </c>
      <c r="D33" s="3" t="inlineStr">
        <is>
          <t>80-100</t>
        </is>
      </c>
      <c r="E33" s="4" t="n"/>
      <c r="F33" s="5" t="n"/>
      <c r="G33" s="4" t="n"/>
      <c r="H33" s="6" t="inlineStr">
        <is>
          <t>images/032-kofe-late.jpg</t>
        </is>
      </c>
      <c r="I33" s="3" t="inlineStr">
        <is>
          <t>Чайно-гибридные</t>
        </is>
      </c>
      <c r="J33" s="2" t="n">
        <v>32</v>
      </c>
      <c r="K33" s="2" t="n">
        <v>3</v>
      </c>
      <c r="L33" s="3" t="inlineStr">
        <is>
          <t>Ч/Г</t>
        </is>
      </c>
      <c r="M33" s="3" t="inlineStr">
        <is>
          <t>Силни арамат</t>
        </is>
      </c>
      <c r="N33" s="3" t="inlineStr">
        <is>
          <t>10-12</t>
        </is>
      </c>
      <c r="O33" s="3" t="inlineStr">
        <is>
          <t>80-100</t>
        </is>
      </c>
      <c r="P33" s="3" t="inlineStr"/>
    </row>
    <row r="34">
      <c r="A34" s="3" t="inlineStr">
        <is>
          <t>Мияби ча</t>
        </is>
      </c>
      <c r="B34" s="3" t="inlineStr">
        <is>
          <t>AVERAGE</t>
        </is>
      </c>
      <c r="C34" s="3" t="inlineStr">
        <is>
          <t>8-12</t>
        </is>
      </c>
      <c r="D34" s="3" t="inlineStr">
        <is>
          <t>90-110</t>
        </is>
      </c>
      <c r="E34" s="4" t="n"/>
      <c r="F34" s="5" t="n"/>
      <c r="G34" s="4" t="n"/>
      <c r="H34" s="6" t="inlineStr">
        <is>
          <t>images/033-miyabi-cha.jpg</t>
        </is>
      </c>
      <c r="I34" s="3" t="inlineStr">
        <is>
          <t>Японские</t>
        </is>
      </c>
      <c r="J34" s="2" t="n">
        <v>33</v>
      </c>
      <c r="K34" s="2" t="n">
        <v>3</v>
      </c>
      <c r="L34" s="3" t="inlineStr">
        <is>
          <t>Япониские</t>
        </is>
      </c>
      <c r="M34" s="3" t="inlineStr">
        <is>
          <t>сиредний</t>
        </is>
      </c>
      <c r="N34" s="3" t="inlineStr">
        <is>
          <t>8-12</t>
        </is>
      </c>
      <c r="O34" s="3" t="inlineStr">
        <is>
          <t>90-110</t>
        </is>
      </c>
      <c r="P34" s="3" t="inlineStr"/>
    </row>
    <row r="35">
      <c r="A35" s="3" t="inlineStr">
        <is>
          <t>Габриел</t>
        </is>
      </c>
      <c r="B35" s="3" t="inlineStr">
        <is>
          <t>AVERAGE</t>
        </is>
      </c>
      <c r="C35" s="3" t="inlineStr">
        <is>
          <t>6-8</t>
        </is>
      </c>
      <c r="D35" s="3" t="inlineStr">
        <is>
          <t>80-100</t>
        </is>
      </c>
      <c r="E35" s="4" t="n"/>
      <c r="F35" s="5" t="n"/>
      <c r="G35" s="4" t="n"/>
      <c r="H35" s="6" t="inlineStr">
        <is>
          <t>images/034-gabriel.jpg</t>
        </is>
      </c>
      <c r="I35" s="3" t="inlineStr">
        <is>
          <t>Японские</t>
        </is>
      </c>
      <c r="J35" s="2" t="n">
        <v>34</v>
      </c>
      <c r="K35" s="2" t="n">
        <v>3</v>
      </c>
      <c r="L35" s="3" t="inlineStr">
        <is>
          <t>Япониские</t>
        </is>
      </c>
      <c r="M35" s="3" t="inlineStr">
        <is>
          <t>сиредний</t>
        </is>
      </c>
      <c r="N35" s="3" t="inlineStr">
        <is>
          <t>6-8</t>
        </is>
      </c>
      <c r="O35" s="3" t="inlineStr">
        <is>
          <t>80-100</t>
        </is>
      </c>
      <c r="P35" s="3" t="inlineStr"/>
    </row>
    <row r="36">
      <c r="A36" s="3" t="inlineStr">
        <is>
          <t>Джеймс гелвей</t>
        </is>
      </c>
      <c r="B36" s="3" t="inlineStr">
        <is>
          <t>STRONG</t>
        </is>
      </c>
      <c r="C36" s="3" t="inlineStr">
        <is>
          <t>12-14</t>
        </is>
      </c>
      <c r="D36" s="3" t="inlineStr">
        <is>
          <t>150-200</t>
        </is>
      </c>
      <c r="E36" s="4" t="n"/>
      <c r="F36" s="5" t="n"/>
      <c r="G36" s="4" t="n"/>
      <c r="H36" s="6" t="inlineStr">
        <is>
          <t>images/035-dzheyms-gelvey.jpg</t>
        </is>
      </c>
      <c r="I36" s="3" t="inlineStr">
        <is>
          <t>Английские</t>
        </is>
      </c>
      <c r="J36" s="2" t="n">
        <v>35</v>
      </c>
      <c r="K36" s="2" t="n">
        <v>3</v>
      </c>
      <c r="L36" s="3" t="inlineStr">
        <is>
          <t>Ангилиский</t>
        </is>
      </c>
      <c r="M36" s="3" t="inlineStr">
        <is>
          <t>Силний аромат</t>
        </is>
      </c>
      <c r="N36" s="3" t="inlineStr">
        <is>
          <t>12-14</t>
        </is>
      </c>
      <c r="O36" s="3" t="inlineStr">
        <is>
          <t>150-200</t>
        </is>
      </c>
      <c r="P36" s="3" t="inlineStr"/>
    </row>
    <row r="37">
      <c r="A37" s="3" t="inlineStr">
        <is>
          <t>Роял палас</t>
        </is>
      </c>
      <c r="B37" s="3" t="inlineStr">
        <is>
          <t>AVERAGE</t>
        </is>
      </c>
      <c r="C37" s="3" t="inlineStr">
        <is>
          <t>8-10</t>
        </is>
      </c>
      <c r="D37" s="3" t="inlineStr">
        <is>
          <t>80-100</t>
        </is>
      </c>
      <c r="E37" s="4" t="n"/>
      <c r="F37" s="5" t="n"/>
      <c r="G37" s="4" t="n"/>
      <c r="H37" s="6" t="inlineStr">
        <is>
          <t>images/036-royal-palas.jpg</t>
        </is>
      </c>
      <c r="I37" s="3" t="inlineStr">
        <is>
          <t>Японские</t>
        </is>
      </c>
      <c r="J37" s="2" t="n">
        <v>36</v>
      </c>
      <c r="K37" s="2" t="n">
        <v>3</v>
      </c>
      <c r="L37" s="3" t="inlineStr">
        <is>
          <t>Япониские</t>
        </is>
      </c>
      <c r="M37" s="3" t="inlineStr">
        <is>
          <t>сиредний</t>
        </is>
      </c>
      <c r="N37" s="3" t="inlineStr">
        <is>
          <t>8-10</t>
        </is>
      </c>
      <c r="O37" s="3" t="inlineStr">
        <is>
          <t>80-100</t>
        </is>
      </c>
      <c r="P37" s="3" t="inlineStr"/>
    </row>
    <row r="38">
      <c r="A38" s="3" t="inlineStr">
        <is>
          <t>Баронин цу гуттенберг</t>
        </is>
      </c>
      <c r="B38" s="3" t="inlineStr">
        <is>
          <t>AVERAGE</t>
        </is>
      </c>
      <c r="C38" s="3" t="inlineStr">
        <is>
          <t>7-8</t>
        </is>
      </c>
      <c r="D38" s="3" t="inlineStr">
        <is>
          <t>60-70</t>
        </is>
      </c>
      <c r="E38" s="4" t="n"/>
      <c r="F38" s="5" t="n"/>
      <c r="G38" s="4" t="n"/>
      <c r="H38" s="6" t="inlineStr">
        <is>
          <t>images/037-baronin-tsu-guttenberg.jpg</t>
        </is>
      </c>
      <c r="I38" s="3" t="inlineStr">
        <is>
          <t>Флорибунда</t>
        </is>
      </c>
      <c r="J38" s="2" t="n">
        <v>37</v>
      </c>
      <c r="K38" s="2" t="n">
        <v>4</v>
      </c>
      <c r="L38" s="3" t="inlineStr">
        <is>
          <t>флорибунда</t>
        </is>
      </c>
      <c r="M38" s="3" t="inlineStr">
        <is>
          <t>средний</t>
        </is>
      </c>
      <c r="N38" s="3" t="inlineStr">
        <is>
          <t>7-8</t>
        </is>
      </c>
      <c r="O38" s="3" t="inlineStr">
        <is>
          <t>60-70</t>
        </is>
      </c>
      <c r="P38" s="3" t="inlineStr"/>
    </row>
    <row r="39">
      <c r="A39" s="3" t="inlineStr">
        <is>
          <t>Французкое плате</t>
        </is>
      </c>
      <c r="B39" s="3" t="inlineStr">
        <is>
          <t>AVERAGE</t>
        </is>
      </c>
      <c r="C39" s="3" t="inlineStr">
        <is>
          <t>8-10</t>
        </is>
      </c>
      <c r="D39" s="3" t="inlineStr">
        <is>
          <t>80-100</t>
        </is>
      </c>
      <c r="E39" s="4" t="n"/>
      <c r="F39" s="5" t="n"/>
      <c r="G39" s="4" t="n"/>
      <c r="H39" s="6" t="inlineStr">
        <is>
          <t>images/038-frantsuzkoe-plate.jpg</t>
        </is>
      </c>
      <c r="I39" s="3" t="inlineStr">
        <is>
          <t>Шрабы</t>
        </is>
      </c>
      <c r="J39" s="2" t="n">
        <v>38</v>
      </c>
      <c r="K39" s="2" t="n">
        <v>4</v>
      </c>
      <c r="L39" s="3" t="inlineStr">
        <is>
          <t>шраб</t>
        </is>
      </c>
      <c r="M39" s="3" t="inlineStr">
        <is>
          <t>сиредний</t>
        </is>
      </c>
      <c r="N39" s="3" t="inlineStr">
        <is>
          <t>8-10</t>
        </is>
      </c>
      <c r="O39" s="3" t="inlineStr">
        <is>
          <t>80-100</t>
        </is>
      </c>
      <c r="P39" s="3" t="inlineStr"/>
    </row>
    <row r="40">
      <c r="A40" s="3" t="inlineStr">
        <is>
          <t>Вувзелла</t>
        </is>
      </c>
      <c r="B40" s="3" t="inlineStr">
        <is>
          <t>AVERAGE</t>
        </is>
      </c>
      <c r="C40" s="3" t="inlineStr">
        <is>
          <t>8-10</t>
        </is>
      </c>
      <c r="D40" s="3" t="inlineStr">
        <is>
          <t>70-80</t>
        </is>
      </c>
      <c r="E40" s="4" t="n"/>
      <c r="F40" s="5" t="n"/>
      <c r="G40" s="4" t="n"/>
      <c r="H40" s="6" t="inlineStr">
        <is>
          <t>images/039-vuvzella.jpg</t>
        </is>
      </c>
      <c r="I40" s="3" t="inlineStr">
        <is>
          <t>Чайно-гибридные</t>
        </is>
      </c>
      <c r="J40" s="2" t="n">
        <v>39</v>
      </c>
      <c r="K40" s="2" t="n">
        <v>4</v>
      </c>
      <c r="L40" s="3" t="inlineStr">
        <is>
          <t>Ч/Г</t>
        </is>
      </c>
      <c r="M40" s="3" t="inlineStr">
        <is>
          <t>средний</t>
        </is>
      </c>
      <c r="N40" s="3" t="inlineStr">
        <is>
          <t>8-10</t>
        </is>
      </c>
      <c r="O40" s="3" t="inlineStr">
        <is>
          <t>70-80</t>
        </is>
      </c>
      <c r="P40" s="3" t="inlineStr"/>
    </row>
    <row r="41">
      <c r="A41" s="3" t="inlineStr">
        <is>
          <t>Шато де шеверни</t>
        </is>
      </c>
      <c r="B41" s="3" t="inlineStr">
        <is>
          <t>STRONG</t>
        </is>
      </c>
      <c r="C41" s="3" t="inlineStr">
        <is>
          <t>10-12</t>
        </is>
      </c>
      <c r="D41" s="3" t="inlineStr">
        <is>
          <t>100-140</t>
        </is>
      </c>
      <c r="E41" s="4" t="n"/>
      <c r="F41" s="5" t="n"/>
      <c r="G41" s="4" t="n"/>
      <c r="H41" s="6" t="inlineStr">
        <is>
          <t>images/040-shato-de-sheverni.jpg</t>
        </is>
      </c>
      <c r="I41" s="3" t="inlineStr">
        <is>
          <t>Флорибунда</t>
        </is>
      </c>
      <c r="J41" s="2" t="n">
        <v>40</v>
      </c>
      <c r="K41" s="2" t="n">
        <v>4</v>
      </c>
      <c r="L41" s="3" t="inlineStr">
        <is>
          <t>флорибунда</t>
        </is>
      </c>
      <c r="M41" s="3" t="inlineStr">
        <is>
          <t>Силний арамат</t>
        </is>
      </c>
      <c r="N41" s="3" t="inlineStr">
        <is>
          <t>10-12</t>
        </is>
      </c>
      <c r="O41" s="3" t="inlineStr">
        <is>
          <t>100-140</t>
        </is>
      </c>
      <c r="P41" s="3" t="inlineStr"/>
    </row>
    <row r="42">
      <c r="A42" s="3" t="inlineStr">
        <is>
          <t>Мияби</t>
        </is>
      </c>
      <c r="B42" s="3" t="inlineStr">
        <is>
          <t>AVERAGE</t>
        </is>
      </c>
      <c r="C42" s="3" t="inlineStr">
        <is>
          <t>8-10</t>
        </is>
      </c>
      <c r="D42" s="3" t="inlineStr">
        <is>
          <t>100-120</t>
        </is>
      </c>
      <c r="E42" s="4" t="n"/>
      <c r="F42" s="5" t="n"/>
      <c r="G42" s="4" t="n"/>
      <c r="H42" s="6" t="inlineStr">
        <is>
          <t>images/041-miyabi.jpg</t>
        </is>
      </c>
      <c r="I42" s="3" t="inlineStr">
        <is>
          <t>Японские</t>
        </is>
      </c>
      <c r="J42" s="2" t="n">
        <v>41</v>
      </c>
      <c r="K42" s="2" t="n">
        <v>4</v>
      </c>
      <c r="L42" s="3" t="inlineStr">
        <is>
          <t>япониские</t>
        </is>
      </c>
      <c r="M42" s="3" t="inlineStr">
        <is>
          <t>средний</t>
        </is>
      </c>
      <c r="N42" s="3" t="inlineStr">
        <is>
          <t>8-10</t>
        </is>
      </c>
      <c r="O42" s="3" t="inlineStr">
        <is>
          <t>100-120</t>
        </is>
      </c>
      <c r="P42" s="3" t="inlineStr"/>
    </row>
    <row r="43">
      <c r="A43" s="3" t="inlineStr">
        <is>
          <t>Абрака дабра</t>
        </is>
      </c>
      <c r="B43" s="3" t="inlineStr">
        <is>
          <t>AVERAGE</t>
        </is>
      </c>
      <c r="C43" s="3" t="inlineStr">
        <is>
          <t>5-6</t>
        </is>
      </c>
      <c r="D43" s="3" t="inlineStr">
        <is>
          <t>50-60</t>
        </is>
      </c>
      <c r="E43" s="4" t="n"/>
      <c r="F43" s="5" t="n"/>
      <c r="G43" s="4" t="n"/>
      <c r="H43" s="6" t="inlineStr">
        <is>
          <t>images/042-abraka-dabra.jpg</t>
        </is>
      </c>
      <c r="I43" s="3" t="inlineStr">
        <is>
          <t>Чайно-гибридные</t>
        </is>
      </c>
      <c r="J43" s="2" t="n">
        <v>42</v>
      </c>
      <c r="K43" s="2" t="n">
        <v>4</v>
      </c>
      <c r="L43" s="3" t="inlineStr">
        <is>
          <t>Ч/Г</t>
        </is>
      </c>
      <c r="M43" s="3" t="inlineStr">
        <is>
          <t>средний</t>
        </is>
      </c>
      <c r="N43" s="3" t="inlineStr">
        <is>
          <t>5-6</t>
        </is>
      </c>
      <c r="O43" s="3" t="inlineStr">
        <is>
          <t>50-60</t>
        </is>
      </c>
      <c r="P43" s="3" t="inlineStr"/>
    </row>
    <row r="44">
      <c r="A44" s="3" t="inlineStr">
        <is>
          <t>Чёрный жемчук</t>
        </is>
      </c>
      <c r="B44" s="3" t="inlineStr">
        <is>
          <t>AVERAGE</t>
        </is>
      </c>
      <c r="C44" s="3" t="inlineStr">
        <is>
          <t>8-10</t>
        </is>
      </c>
      <c r="D44" s="3" t="inlineStr">
        <is>
          <t>70-80</t>
        </is>
      </c>
      <c r="E44" s="4" t="n"/>
      <c r="F44" s="5" t="n"/>
      <c r="G44" s="4" t="n"/>
      <c r="H44" s="6" t="inlineStr">
        <is>
          <t>images/043-chyornyy-zhemchuk.jpg</t>
        </is>
      </c>
      <c r="I44" s="3" t="inlineStr">
        <is>
          <t>Чайно-гибридные</t>
        </is>
      </c>
      <c r="J44" s="2" t="n">
        <v>43</v>
      </c>
      <c r="K44" s="2" t="n">
        <v>4</v>
      </c>
      <c r="L44" s="3" t="inlineStr">
        <is>
          <t>Ч/Г</t>
        </is>
      </c>
      <c r="M44" s="3" t="inlineStr">
        <is>
          <t>средний</t>
        </is>
      </c>
      <c r="N44" s="3" t="inlineStr">
        <is>
          <t>8-10</t>
        </is>
      </c>
      <c r="O44" s="3" t="inlineStr">
        <is>
          <t>70-80</t>
        </is>
      </c>
      <c r="P44" s="3" t="inlineStr"/>
    </row>
    <row r="45">
      <c r="A45" s="3" t="inlineStr">
        <is>
          <t>Абрахам дерби</t>
        </is>
      </c>
      <c r="B45" s="3" t="inlineStr">
        <is>
          <t>STRONG</t>
        </is>
      </c>
      <c r="C45" s="3" t="inlineStr">
        <is>
          <t>10-12</t>
        </is>
      </c>
      <c r="D45" s="3" t="inlineStr">
        <is>
          <t>200-300</t>
        </is>
      </c>
      <c r="E45" s="4" t="n"/>
      <c r="F45" s="5" t="n"/>
      <c r="G45" s="4" t="n"/>
      <c r="H45" s="6" t="inlineStr">
        <is>
          <t>images/044-abrakham-derbi.jpg</t>
        </is>
      </c>
      <c r="I45" s="3" t="inlineStr">
        <is>
          <t>Английские</t>
        </is>
      </c>
      <c r="J45" s="2" t="n">
        <v>44</v>
      </c>
      <c r="K45" s="2" t="n">
        <v>4</v>
      </c>
      <c r="L45" s="3" t="inlineStr">
        <is>
          <t>Ангилиский</t>
        </is>
      </c>
      <c r="M45" s="3" t="inlineStr">
        <is>
          <t>Силний аромат</t>
        </is>
      </c>
      <c r="N45" s="3" t="inlineStr">
        <is>
          <t>10-12</t>
        </is>
      </c>
      <c r="O45" s="3" t="inlineStr">
        <is>
          <t>200-300</t>
        </is>
      </c>
      <c r="P45" s="3" t="inlineStr"/>
    </row>
    <row r="46">
      <c r="A46" s="3" t="inlineStr">
        <is>
          <t>Аваланж</t>
        </is>
      </c>
      <c r="B46" s="3" t="inlineStr">
        <is>
          <t>AVERAGE</t>
        </is>
      </c>
      <c r="C46" s="3" t="inlineStr">
        <is>
          <t>8-10</t>
        </is>
      </c>
      <c r="D46" s="3" t="inlineStr">
        <is>
          <t>80-100</t>
        </is>
      </c>
      <c r="E46" s="4" t="n"/>
      <c r="F46" s="5" t="n"/>
      <c r="G46" s="4" t="n"/>
      <c r="H46" s="6" t="inlineStr">
        <is>
          <t>images/045-avalanzh.jpg</t>
        </is>
      </c>
      <c r="I46" s="3" t="inlineStr">
        <is>
          <t>Чайно-гибридные</t>
        </is>
      </c>
      <c r="J46" s="2" t="n">
        <v>45</v>
      </c>
      <c r="K46" s="2" t="n">
        <v>4</v>
      </c>
      <c r="L46" s="3" t="inlineStr">
        <is>
          <t>Ч/Г</t>
        </is>
      </c>
      <c r="M46" s="3" t="inlineStr">
        <is>
          <t>средний</t>
        </is>
      </c>
      <c r="N46" s="3" t="inlineStr">
        <is>
          <t>8-10</t>
        </is>
      </c>
      <c r="O46" s="3" t="inlineStr">
        <is>
          <t>80-100</t>
        </is>
      </c>
      <c r="P46" s="3" t="inlineStr"/>
    </row>
    <row r="47">
      <c r="A47" s="3" t="inlineStr">
        <is>
          <t>Августа луиза</t>
        </is>
      </c>
      <c r="B47" s="3" t="inlineStr">
        <is>
          <t>STRONG</t>
        </is>
      </c>
      <c r="C47" s="3" t="inlineStr">
        <is>
          <t>12-10</t>
        </is>
      </c>
      <c r="D47" s="3" t="inlineStr">
        <is>
          <t>160-200</t>
        </is>
      </c>
      <c r="E47" s="4" t="n"/>
      <c r="F47" s="5" t="n"/>
      <c r="G47" s="4" t="n"/>
      <c r="H47" s="6" t="inlineStr">
        <is>
          <t>images/046-avgusta-luiza.jpg</t>
        </is>
      </c>
      <c r="I47" s="3" t="inlineStr">
        <is>
          <t>Чайно-гибридные</t>
        </is>
      </c>
      <c r="J47" s="2" t="n">
        <v>46</v>
      </c>
      <c r="K47" s="2" t="n">
        <v>4</v>
      </c>
      <c r="L47" s="3" t="inlineStr">
        <is>
          <t>Ч/Г</t>
        </is>
      </c>
      <c r="M47" s="3" t="inlineStr">
        <is>
          <t>Силний арамат</t>
        </is>
      </c>
      <c r="N47" s="3" t="inlineStr">
        <is>
          <t>12-10</t>
        </is>
      </c>
      <c r="O47" s="3" t="inlineStr">
        <is>
          <t>160-200</t>
        </is>
      </c>
      <c r="P47" s="7" t="inlineStr">
        <is>
          <t>PDF diameter is 12-10 cm (descending range); verify</t>
        </is>
      </c>
    </row>
    <row r="48">
      <c r="A48" s="3" t="inlineStr">
        <is>
          <t>Ай эм грайтифул</t>
        </is>
      </c>
      <c r="B48" s="3" t="inlineStr">
        <is>
          <t>AVERAGE</t>
        </is>
      </c>
      <c r="C48" s="3" t="inlineStr">
        <is>
          <t>8-10</t>
        </is>
      </c>
      <c r="D48" s="3" t="inlineStr">
        <is>
          <t>60-80</t>
        </is>
      </c>
      <c r="E48" s="4" t="n"/>
      <c r="F48" s="5" t="n"/>
      <c r="G48" s="4" t="n"/>
      <c r="H48" s="6" t="inlineStr">
        <is>
          <t>images/047-ay-em-graytiful.jpg</t>
        </is>
      </c>
      <c r="I48" s="3" t="inlineStr">
        <is>
          <t>Флорибунда</t>
        </is>
      </c>
      <c r="J48" s="2" t="n">
        <v>47</v>
      </c>
      <c r="K48" s="2" t="n">
        <v>4</v>
      </c>
      <c r="L48" s="3" t="inlineStr">
        <is>
          <t>флорибунда</t>
        </is>
      </c>
      <c r="M48" s="3" t="inlineStr">
        <is>
          <t>средний</t>
        </is>
      </c>
      <c r="N48" s="3" t="inlineStr">
        <is>
          <t>8-10</t>
        </is>
      </c>
      <c r="O48" s="3" t="inlineStr">
        <is>
          <t>60-80</t>
        </is>
      </c>
      <c r="P48" s="3" t="inlineStr"/>
    </row>
    <row r="49">
      <c r="A49" s="3" t="inlineStr">
        <is>
          <t>Айзберг</t>
        </is>
      </c>
      <c r="B49" s="3" t="inlineStr">
        <is>
          <t>AVERAGE</t>
        </is>
      </c>
      <c r="C49" s="3" t="inlineStr">
        <is>
          <t>6-8</t>
        </is>
      </c>
      <c r="D49" s="3" t="inlineStr">
        <is>
          <t>300-400</t>
        </is>
      </c>
      <c r="E49" s="4" t="n"/>
      <c r="F49" s="5" t="n"/>
      <c r="G49" s="4" t="n"/>
      <c r="H49" s="6" t="inlineStr">
        <is>
          <t>images/048-ayzberg.jpg</t>
        </is>
      </c>
      <c r="I49" s="3" t="inlineStr">
        <is>
          <t>Плетистые</t>
        </is>
      </c>
      <c r="J49" s="2" t="n">
        <v>48</v>
      </c>
      <c r="K49" s="2" t="n">
        <v>4</v>
      </c>
      <c r="L49" s="3" t="inlineStr">
        <is>
          <t>плетистий</t>
        </is>
      </c>
      <c r="M49" s="3" t="inlineStr">
        <is>
          <t>средний</t>
        </is>
      </c>
      <c r="N49" s="3" t="inlineStr">
        <is>
          <t>6-8</t>
        </is>
      </c>
      <c r="O49" s="3" t="inlineStr">
        <is>
          <t>300-400</t>
        </is>
      </c>
      <c r="P49" s="3" t="inlineStr"/>
    </row>
    <row r="50">
      <c r="A50" s="3" t="inlineStr">
        <is>
          <t>Айс фо ю</t>
        </is>
      </c>
      <c r="B50" s="3" t="inlineStr">
        <is>
          <t>AVERAGE</t>
        </is>
      </c>
      <c r="C50" s="3" t="inlineStr">
        <is>
          <t>6-7</t>
        </is>
      </c>
      <c r="D50" s="3" t="inlineStr">
        <is>
          <t>80-100</t>
        </is>
      </c>
      <c r="E50" s="4" t="n"/>
      <c r="F50" s="5" t="n"/>
      <c r="G50" s="4" t="n"/>
      <c r="H50" s="6" t="inlineStr">
        <is>
          <t>images/049-ays-fo-yu.jpg</t>
        </is>
      </c>
      <c r="I50" s="3" t="inlineStr">
        <is>
          <t>Флорибунда</t>
        </is>
      </c>
      <c r="J50" s="2" t="n">
        <v>49</v>
      </c>
      <c r="K50" s="2" t="n">
        <v>5</v>
      </c>
      <c r="L50" s="3" t="inlineStr">
        <is>
          <t>флорибунда</t>
        </is>
      </c>
      <c r="M50" s="3" t="inlineStr">
        <is>
          <t>сиредний</t>
        </is>
      </c>
      <c r="N50" s="3" t="inlineStr">
        <is>
          <t>6-7</t>
        </is>
      </c>
      <c r="O50" s="3" t="inlineStr">
        <is>
          <t>80-100</t>
        </is>
      </c>
      <c r="P50" s="3" t="inlineStr"/>
    </row>
    <row r="51">
      <c r="A51" s="3" t="inlineStr">
        <is>
          <t>Акапелла</t>
        </is>
      </c>
      <c r="B51" s="3" t="inlineStr">
        <is>
          <t>AVERAGE</t>
        </is>
      </c>
      <c r="C51" s="3" t="inlineStr">
        <is>
          <t>8-10</t>
        </is>
      </c>
      <c r="D51" s="3" t="inlineStr">
        <is>
          <t>70-80</t>
        </is>
      </c>
      <c r="E51" s="4" t="n"/>
      <c r="F51" s="5" t="n"/>
      <c r="G51" s="4" t="n"/>
      <c r="H51" s="6" t="inlineStr">
        <is>
          <t>images/050-akapella.jpg</t>
        </is>
      </c>
      <c r="I51" s="3" t="inlineStr">
        <is>
          <t>Чайно-гибридные</t>
        </is>
      </c>
      <c r="J51" s="2" t="n">
        <v>50</v>
      </c>
      <c r="K51" s="2" t="n">
        <v>5</v>
      </c>
      <c r="L51" s="3" t="inlineStr">
        <is>
          <t>Ч/Г</t>
        </is>
      </c>
      <c r="M51" s="3" t="inlineStr">
        <is>
          <t>средний</t>
        </is>
      </c>
      <c r="N51" s="3" t="inlineStr">
        <is>
          <t>8-10</t>
        </is>
      </c>
      <c r="O51" s="3" t="inlineStr">
        <is>
          <t>70-80</t>
        </is>
      </c>
      <c r="P51" s="3" t="inlineStr"/>
    </row>
    <row r="52">
      <c r="A52" s="3" t="inlineStr">
        <is>
          <t>Аква</t>
        </is>
      </c>
      <c r="B52" s="3" t="inlineStr">
        <is>
          <t>AVERAGE</t>
        </is>
      </c>
      <c r="C52" s="3" t="inlineStr">
        <is>
          <t>8-10</t>
        </is>
      </c>
      <c r="D52" s="3" t="inlineStr">
        <is>
          <t>80-100</t>
        </is>
      </c>
      <c r="E52" s="4" t="n"/>
      <c r="F52" s="5" t="n"/>
      <c r="G52" s="4" t="n"/>
      <c r="H52" s="6" t="inlineStr">
        <is>
          <t>images/051-akva.jpg</t>
        </is>
      </c>
      <c r="I52" s="3" t="inlineStr">
        <is>
          <t>Чайно-гибридные</t>
        </is>
      </c>
      <c r="J52" s="2" t="n">
        <v>51</v>
      </c>
      <c r="K52" s="2" t="n">
        <v>5</v>
      </c>
      <c r="L52" s="3" t="inlineStr">
        <is>
          <t>Ч/Г</t>
        </is>
      </c>
      <c r="M52" s="3" t="inlineStr">
        <is>
          <t>средний</t>
        </is>
      </c>
      <c r="N52" s="3" t="inlineStr">
        <is>
          <t>8-10</t>
        </is>
      </c>
      <c r="O52" s="3" t="inlineStr">
        <is>
          <t>80-100</t>
        </is>
      </c>
      <c r="P52" s="3" t="inlineStr"/>
    </row>
    <row r="53">
      <c r="A53" s="3" t="inlineStr">
        <is>
          <t>Акварель</t>
        </is>
      </c>
      <c r="B53" s="3" t="inlineStr">
        <is>
          <t>STRONG</t>
        </is>
      </c>
      <c r="C53" s="3" t="inlineStr">
        <is>
          <t>10-12</t>
        </is>
      </c>
      <c r="D53" s="3" t="inlineStr">
        <is>
          <t>80-100</t>
        </is>
      </c>
      <c r="E53" s="4" t="n"/>
      <c r="F53" s="5" t="n"/>
      <c r="G53" s="4" t="n"/>
      <c r="H53" s="6" t="inlineStr">
        <is>
          <t>images/052-akvarel.jpg</t>
        </is>
      </c>
      <c r="I53" s="3" t="inlineStr">
        <is>
          <t>Чайно-гибридные</t>
        </is>
      </c>
      <c r="J53" s="2" t="n">
        <v>52</v>
      </c>
      <c r="K53" s="2" t="n">
        <v>5</v>
      </c>
      <c r="L53" s="3" t="inlineStr">
        <is>
          <t>Ч/Г</t>
        </is>
      </c>
      <c r="M53" s="3" t="inlineStr">
        <is>
          <t>Силний аромат</t>
        </is>
      </c>
      <c r="N53" s="3" t="inlineStr">
        <is>
          <t>10-12</t>
        </is>
      </c>
      <c r="O53" s="3" t="inlineStr">
        <is>
          <t>80-100</t>
        </is>
      </c>
      <c r="P53" s="3" t="inlineStr"/>
    </row>
    <row r="54">
      <c r="A54" s="3" t="inlineStr">
        <is>
          <t>Акито</t>
        </is>
      </c>
      <c r="B54" s="3" t="inlineStr">
        <is>
          <t>AVERAGE</t>
        </is>
      </c>
      <c r="C54" s="3" t="inlineStr">
        <is>
          <t>8-10</t>
        </is>
      </c>
      <c r="D54" s="3" t="inlineStr">
        <is>
          <t>70-80</t>
        </is>
      </c>
      <c r="E54" s="4" t="n"/>
      <c r="F54" s="5" t="n"/>
      <c r="G54" s="4" t="n"/>
      <c r="H54" s="6" t="inlineStr">
        <is>
          <t>images/053-akito.jpg</t>
        </is>
      </c>
      <c r="I54" s="3" t="inlineStr">
        <is>
          <t>Чайно-гибридные</t>
        </is>
      </c>
      <c r="J54" s="2" t="n">
        <v>53</v>
      </c>
      <c r="K54" s="2" t="n">
        <v>5</v>
      </c>
      <c r="L54" s="3" t="inlineStr">
        <is>
          <t>Ч/Г</t>
        </is>
      </c>
      <c r="M54" s="3" t="inlineStr">
        <is>
          <t>средни</t>
        </is>
      </c>
      <c r="N54" s="3" t="inlineStr">
        <is>
          <t>8-10</t>
        </is>
      </c>
      <c r="O54" s="3" t="inlineStr">
        <is>
          <t>70-80</t>
        </is>
      </c>
      <c r="P54" s="3" t="inlineStr"/>
    </row>
    <row r="55">
      <c r="A55" s="3" t="inlineStr">
        <is>
          <t>Алегрие</t>
        </is>
      </c>
      <c r="B55" s="3" t="inlineStr">
        <is>
          <t>AVERAGE</t>
        </is>
      </c>
      <c r="C55" s="3" t="inlineStr">
        <is>
          <t>4-6</t>
        </is>
      </c>
      <c r="D55" s="3" t="inlineStr">
        <is>
          <t>60-80</t>
        </is>
      </c>
      <c r="E55" s="4" t="n"/>
      <c r="F55" s="5" t="n"/>
      <c r="G55" s="4" t="inlineStr">
        <is>
          <t>fdf88c46-e05c-484d-b11e-05d53e2691d9</t>
        </is>
      </c>
      <c r="H55" s="6" t="inlineStr">
        <is>
          <t>images/054-alegrie.jpg</t>
        </is>
      </c>
      <c r="I55" s="3" t="inlineStr">
        <is>
          <t>Спрей</t>
        </is>
      </c>
      <c r="J55" s="2" t="n">
        <v>54</v>
      </c>
      <c r="K55" s="2" t="n">
        <v>5</v>
      </c>
      <c r="L55" s="3" t="inlineStr">
        <is>
          <t>спрей</t>
        </is>
      </c>
      <c r="M55" s="3" t="inlineStr">
        <is>
          <t>средний</t>
        </is>
      </c>
      <c r="N55" s="3" t="inlineStr">
        <is>
          <t>4-6</t>
        </is>
      </c>
      <c r="O55" s="3" t="inlineStr">
        <is>
          <t>60-80</t>
        </is>
      </c>
      <c r="P55" s="3" t="inlineStr"/>
    </row>
    <row r="56">
      <c r="A56" s="3" t="inlineStr">
        <is>
          <t>Александр пушкин</t>
        </is>
      </c>
      <c r="B56" s="3" t="inlineStr">
        <is>
          <t>STRONG</t>
        </is>
      </c>
      <c r="C56" s="3" t="inlineStr">
        <is>
          <t>10-12</t>
        </is>
      </c>
      <c r="D56" s="3" t="inlineStr">
        <is>
          <t>80-100</t>
        </is>
      </c>
      <c r="E56" s="4" t="n"/>
      <c r="F56" s="5" t="n"/>
      <c r="G56" s="4" t="n"/>
      <c r="H56" s="6" t="inlineStr">
        <is>
          <t>images/055-aleksandr-pushkin.jpg</t>
        </is>
      </c>
      <c r="I56" s="3" t="inlineStr">
        <is>
          <t>Чайно-гибридные</t>
        </is>
      </c>
      <c r="J56" s="2" t="n">
        <v>55</v>
      </c>
      <c r="K56" s="2" t="n">
        <v>5</v>
      </c>
      <c r="L56" s="3" t="inlineStr">
        <is>
          <t>Ч/Г</t>
        </is>
      </c>
      <c r="M56" s="3" t="inlineStr">
        <is>
          <t>Силний аромат</t>
        </is>
      </c>
      <c r="N56" s="3" t="inlineStr">
        <is>
          <t>10-12</t>
        </is>
      </c>
      <c r="O56" s="3" t="inlineStr">
        <is>
          <t>80-100</t>
        </is>
      </c>
      <c r="P56" s="3" t="inlineStr"/>
    </row>
    <row r="57">
      <c r="A57" s="3" t="inlineStr">
        <is>
          <t>Александр оф кент</t>
        </is>
      </c>
      <c r="B57" s="3" t="inlineStr">
        <is>
          <t>STRONG</t>
        </is>
      </c>
      <c r="C57" s="3" t="inlineStr">
        <is>
          <t>10-12</t>
        </is>
      </c>
      <c r="D57" s="3" t="inlineStr">
        <is>
          <t>80-100</t>
        </is>
      </c>
      <c r="E57" s="4" t="n"/>
      <c r="F57" s="5" t="n"/>
      <c r="G57" s="4" t="n"/>
      <c r="H57" s="6" t="inlineStr">
        <is>
          <t>images/056-aleksandr-of-kent.jpg</t>
        </is>
      </c>
      <c r="I57" s="3" t="inlineStr">
        <is>
          <t>Шрабы</t>
        </is>
      </c>
      <c r="J57" s="2" t="n">
        <v>56</v>
      </c>
      <c r="K57" s="2" t="n">
        <v>5</v>
      </c>
      <c r="L57" s="3" t="inlineStr">
        <is>
          <t>шраб</t>
        </is>
      </c>
      <c r="M57" s="3" t="inlineStr">
        <is>
          <t>Силний</t>
        </is>
      </c>
      <c r="N57" s="3" t="inlineStr">
        <is>
          <t>10-12</t>
        </is>
      </c>
      <c r="O57" s="3" t="inlineStr">
        <is>
          <t>80-100</t>
        </is>
      </c>
      <c r="P57" s="3" t="inlineStr"/>
    </row>
    <row r="58">
      <c r="A58" s="3" t="inlineStr">
        <is>
          <t>Ален сушон</t>
        </is>
      </c>
      <c r="B58" s="3" t="inlineStr">
        <is>
          <t>STRONG</t>
        </is>
      </c>
      <c r="C58" s="3" t="inlineStr">
        <is>
          <t>10-12</t>
        </is>
      </c>
      <c r="D58" s="3" t="inlineStr">
        <is>
          <t>80-100</t>
        </is>
      </c>
      <c r="E58" s="4" t="n"/>
      <c r="F58" s="5" t="n"/>
      <c r="G58" s="4" t="n"/>
      <c r="H58" s="6" t="inlineStr">
        <is>
          <t>images/057-alen-sushon.jpg</t>
        </is>
      </c>
      <c r="I58" s="3" t="inlineStr">
        <is>
          <t>Чайно-гибридные</t>
        </is>
      </c>
      <c r="J58" s="2" t="n">
        <v>57</v>
      </c>
      <c r="K58" s="2" t="n">
        <v>5</v>
      </c>
      <c r="L58" s="3" t="inlineStr">
        <is>
          <t>Ч/Г</t>
        </is>
      </c>
      <c r="M58" s="3" t="inlineStr">
        <is>
          <t>Силний аромат</t>
        </is>
      </c>
      <c r="N58" s="3" t="inlineStr">
        <is>
          <t>10-12</t>
        </is>
      </c>
      <c r="O58" s="3" t="inlineStr">
        <is>
          <t>80-100</t>
        </is>
      </c>
      <c r="P58" s="3" t="inlineStr"/>
    </row>
    <row r="59">
      <c r="A59" s="3" t="inlineStr">
        <is>
          <t>Алматинская</t>
        </is>
      </c>
      <c r="B59" s="3" t="inlineStr">
        <is>
          <t>STRONG</t>
        </is>
      </c>
      <c r="C59" s="3" t="inlineStr">
        <is>
          <t>10-12</t>
        </is>
      </c>
      <c r="D59" s="3" t="inlineStr">
        <is>
          <t>80-100</t>
        </is>
      </c>
      <c r="E59" s="4" t="n"/>
      <c r="F59" s="5" t="n"/>
      <c r="G59" s="4" t="n"/>
      <c r="H59" s="6" t="inlineStr">
        <is>
          <t>images/058-almatinskaya.jpg</t>
        </is>
      </c>
      <c r="I59" s="3" t="inlineStr">
        <is>
          <t>Чайно-гибридные</t>
        </is>
      </c>
      <c r="J59" s="2" t="n">
        <v>58</v>
      </c>
      <c r="K59" s="2" t="n">
        <v>5</v>
      </c>
      <c r="L59" s="3" t="inlineStr">
        <is>
          <t>Ч/Г</t>
        </is>
      </c>
      <c r="M59" s="3" t="inlineStr">
        <is>
          <t>Силний аромат</t>
        </is>
      </c>
      <c r="N59" s="3" t="inlineStr">
        <is>
          <t>10-12</t>
        </is>
      </c>
      <c r="O59" s="3" t="inlineStr">
        <is>
          <t>80-100</t>
        </is>
      </c>
      <c r="P59" s="3" t="inlineStr"/>
    </row>
    <row r="60">
      <c r="A60" s="3" t="inlineStr">
        <is>
          <t>Алоха</t>
        </is>
      </c>
      <c r="B60" s="3" t="inlineStr">
        <is>
          <t>AVERAGE</t>
        </is>
      </c>
      <c r="C60" s="3" t="inlineStr">
        <is>
          <t>8-10</t>
        </is>
      </c>
      <c r="D60" s="3" t="inlineStr">
        <is>
          <t>200-300</t>
        </is>
      </c>
      <c r="E60" s="4" t="n"/>
      <c r="F60" s="5" t="n"/>
      <c r="G60" s="4" t="n"/>
      <c r="H60" s="6" t="inlineStr">
        <is>
          <t>images/059-alokha.jpg</t>
        </is>
      </c>
      <c r="I60" s="3" t="inlineStr">
        <is>
          <t>Плетистые</t>
        </is>
      </c>
      <c r="J60" s="2" t="n">
        <v>59</v>
      </c>
      <c r="K60" s="2" t="n">
        <v>5</v>
      </c>
      <c r="L60" s="3" t="inlineStr">
        <is>
          <t>плетистая</t>
        </is>
      </c>
      <c r="M60" s="3" t="inlineStr">
        <is>
          <t>средни</t>
        </is>
      </c>
      <c r="N60" s="3" t="inlineStr">
        <is>
          <t>8-10</t>
        </is>
      </c>
      <c r="O60" s="3" t="inlineStr">
        <is>
          <t>200-300</t>
        </is>
      </c>
      <c r="P60" s="3" t="inlineStr"/>
    </row>
    <row r="61">
      <c r="A61" s="3" t="inlineStr">
        <is>
          <t>Алпенглюхен</t>
        </is>
      </c>
      <c r="B61" s="3" t="inlineStr">
        <is>
          <t>AVERAGE</t>
        </is>
      </c>
      <c r="C61" s="3" t="inlineStr">
        <is>
          <t>3-5</t>
        </is>
      </c>
      <c r="D61" s="3" t="inlineStr">
        <is>
          <t>70-80</t>
        </is>
      </c>
      <c r="E61" s="4" t="n"/>
      <c r="F61" s="5" t="n"/>
      <c r="G61" s="4" t="n"/>
      <c r="H61" s="6" t="inlineStr">
        <is>
          <t>images/060-alpenglyukhen.jpg</t>
        </is>
      </c>
      <c r="I61" s="3" t="inlineStr">
        <is>
          <t>Почвопокровные</t>
        </is>
      </c>
      <c r="J61" s="2" t="n">
        <v>60</v>
      </c>
      <c r="K61" s="2" t="n">
        <v>5</v>
      </c>
      <c r="L61" s="3" t="inlineStr">
        <is>
          <t>почвопокровная</t>
        </is>
      </c>
      <c r="M61" s="3" t="inlineStr">
        <is>
          <t>средни</t>
        </is>
      </c>
      <c r="N61" s="3" t="inlineStr">
        <is>
          <t>3-5</t>
        </is>
      </c>
      <c r="O61" s="3" t="inlineStr">
        <is>
          <t>70-80</t>
        </is>
      </c>
      <c r="P61" s="3" t="inlineStr"/>
    </row>
    <row r="62">
      <c r="A62" s="3" t="inlineStr">
        <is>
          <t>Альбастир</t>
        </is>
      </c>
      <c r="B62" s="3" t="inlineStr">
        <is>
          <t>AVERAGE</t>
        </is>
      </c>
      <c r="C62" s="3" t="inlineStr">
        <is>
          <t>8-10</t>
        </is>
      </c>
      <c r="D62" s="3" t="inlineStr">
        <is>
          <t>80-100</t>
        </is>
      </c>
      <c r="E62" s="4" t="n"/>
      <c r="F62" s="5" t="n"/>
      <c r="G62" s="4" t="n"/>
      <c r="H62" s="6" t="inlineStr">
        <is>
          <t>images/061-albastir.jpg</t>
        </is>
      </c>
      <c r="I62" s="3" t="inlineStr">
        <is>
          <t>Флорибунда</t>
        </is>
      </c>
      <c r="J62" s="2" t="n">
        <v>61</v>
      </c>
      <c r="K62" s="2" t="n">
        <v>6</v>
      </c>
      <c r="L62" s="3" t="inlineStr">
        <is>
          <t>флорибунда</t>
        </is>
      </c>
      <c r="M62" s="3" t="inlineStr">
        <is>
          <t>сиредний</t>
        </is>
      </c>
      <c r="N62" s="3" t="inlineStr">
        <is>
          <t>8-10</t>
        </is>
      </c>
      <c r="O62" s="3" t="inlineStr">
        <is>
          <t>80-100</t>
        </is>
      </c>
      <c r="P62" s="3" t="inlineStr"/>
    </row>
    <row r="63">
      <c r="A63" s="3" t="inlineStr">
        <is>
          <t>Амбианс</t>
        </is>
      </c>
      <c r="B63" s="3" t="inlineStr">
        <is>
          <t>AVERAGE</t>
        </is>
      </c>
      <c r="C63" s="3" t="inlineStr">
        <is>
          <t>8-10</t>
        </is>
      </c>
      <c r="D63" s="3" t="inlineStr">
        <is>
          <t>70-80</t>
        </is>
      </c>
      <c r="E63" s="4" t="n"/>
      <c r="F63" s="5" t="n"/>
      <c r="G63" s="4" t="n"/>
      <c r="H63" s="6" t="inlineStr">
        <is>
          <t>images/062-ambians.jpg</t>
        </is>
      </c>
      <c r="I63" s="3" t="inlineStr">
        <is>
          <t>Чайно-гибридные</t>
        </is>
      </c>
      <c r="J63" s="2" t="n">
        <v>62</v>
      </c>
      <c r="K63" s="2" t="n">
        <v>6</v>
      </c>
      <c r="L63" s="3" t="inlineStr">
        <is>
          <t>Ч/Г</t>
        </is>
      </c>
      <c r="M63" s="3" t="inlineStr">
        <is>
          <t>средни</t>
        </is>
      </c>
      <c r="N63" s="3" t="inlineStr">
        <is>
          <t>8-10</t>
        </is>
      </c>
      <c r="O63" s="3" t="inlineStr">
        <is>
          <t>70-80</t>
        </is>
      </c>
      <c r="P63" s="3" t="inlineStr"/>
    </row>
    <row r="64">
      <c r="A64" s="3" t="inlineStr">
        <is>
          <t>Амедоус</t>
        </is>
      </c>
      <c r="B64" s="3" t="inlineStr">
        <is>
          <t>AVERAGE</t>
        </is>
      </c>
      <c r="C64" s="3" t="inlineStr">
        <is>
          <t>8-10</t>
        </is>
      </c>
      <c r="D64" s="3" t="inlineStr">
        <is>
          <t>200-300</t>
        </is>
      </c>
      <c r="E64" s="4" t="n"/>
      <c r="F64" s="5" t="n"/>
      <c r="G64" s="4" t="n"/>
      <c r="H64" s="6" t="inlineStr">
        <is>
          <t>images/063-amedous.jpg</t>
        </is>
      </c>
      <c r="I64" s="3" t="inlineStr">
        <is>
          <t>Плетистые</t>
        </is>
      </c>
      <c r="J64" s="2" t="n">
        <v>63</v>
      </c>
      <c r="K64" s="2" t="n">
        <v>6</v>
      </c>
      <c r="L64" s="3" t="inlineStr">
        <is>
          <t>плетистая</t>
        </is>
      </c>
      <c r="M64" s="3" t="inlineStr">
        <is>
          <t>средний</t>
        </is>
      </c>
      <c r="N64" s="3" t="inlineStr">
        <is>
          <t>8-10</t>
        </is>
      </c>
      <c r="O64" s="3" t="inlineStr">
        <is>
          <t>200-300</t>
        </is>
      </c>
      <c r="P64" s="3" t="inlineStr"/>
    </row>
    <row r="65">
      <c r="A65" s="3" t="inlineStr">
        <is>
          <t>Амулет</t>
        </is>
      </c>
      <c r="B65" s="3" t="inlineStr">
        <is>
          <t>AVERAGE</t>
        </is>
      </c>
      <c r="C65" s="3" t="inlineStr">
        <is>
          <t>4-5</t>
        </is>
      </c>
      <c r="D65" s="3" t="inlineStr">
        <is>
          <t>40-50</t>
        </is>
      </c>
      <c r="E65" s="4" t="n"/>
      <c r="F65" s="5" t="n"/>
      <c r="G65" s="4" t="n"/>
      <c r="H65" s="6" t="inlineStr">
        <is>
          <t>images/064-amulet.jpg</t>
        </is>
      </c>
      <c r="I65" s="3" t="inlineStr">
        <is>
          <t>Почвопокровные</t>
        </is>
      </c>
      <c r="J65" s="2" t="n">
        <v>64</v>
      </c>
      <c r="K65" s="2" t="n">
        <v>6</v>
      </c>
      <c r="L65" s="3" t="inlineStr">
        <is>
          <t>почвапакровная</t>
        </is>
      </c>
      <c r="M65" s="3" t="inlineStr">
        <is>
          <t>средний</t>
        </is>
      </c>
      <c r="N65" s="3" t="inlineStr">
        <is>
          <t>4-5</t>
        </is>
      </c>
      <c r="O65" s="3" t="inlineStr">
        <is>
          <t>40-50</t>
        </is>
      </c>
      <c r="P65" s="3" t="inlineStr"/>
    </row>
    <row r="66">
      <c r="A66" s="3" t="inlineStr">
        <is>
          <t>Анастасия</t>
        </is>
      </c>
      <c r="B66" s="3" t="inlineStr">
        <is>
          <t>AVERAGE</t>
        </is>
      </c>
      <c r="C66" s="3" t="inlineStr">
        <is>
          <t>8-10</t>
        </is>
      </c>
      <c r="D66" s="3" t="inlineStr">
        <is>
          <t>70-80</t>
        </is>
      </c>
      <c r="E66" s="4" t="n"/>
      <c r="F66" s="5" t="n"/>
      <c r="G66" s="4" t="n"/>
      <c r="H66" s="6" t="inlineStr">
        <is>
          <t>images/065-anastasiya.jpg</t>
        </is>
      </c>
      <c r="I66" s="3" t="inlineStr">
        <is>
          <t>Чайно-гибридные</t>
        </is>
      </c>
      <c r="J66" s="2" t="n">
        <v>65</v>
      </c>
      <c r="K66" s="2" t="n">
        <v>6</v>
      </c>
      <c r="L66" s="3" t="inlineStr">
        <is>
          <t>Ч/Г</t>
        </is>
      </c>
      <c r="M66" s="3" t="inlineStr">
        <is>
          <t>средни</t>
        </is>
      </c>
      <c r="N66" s="3" t="inlineStr">
        <is>
          <t>8-10</t>
        </is>
      </c>
      <c r="O66" s="3" t="inlineStr">
        <is>
          <t>70-80</t>
        </is>
      </c>
      <c r="P66" s="3" t="inlineStr"/>
    </row>
    <row r="67">
      <c r="A67" s="3" t="inlineStr">
        <is>
          <t>Анжела</t>
        </is>
      </c>
      <c r="B67" s="3" t="inlineStr">
        <is>
          <t>AVERAGE</t>
        </is>
      </c>
      <c r="C67" s="3" t="inlineStr">
        <is>
          <t>6-8</t>
        </is>
      </c>
      <c r="D67" s="3" t="inlineStr">
        <is>
          <t>120-150</t>
        </is>
      </c>
      <c r="E67" s="4" t="n"/>
      <c r="F67" s="5" t="n"/>
      <c r="G67" s="4" t="n"/>
      <c r="H67" s="6" t="inlineStr">
        <is>
          <t>images/066-anzhela.jpg</t>
        </is>
      </c>
      <c r="I67" s="3" t="inlineStr">
        <is>
          <t>Флорибунда</t>
        </is>
      </c>
      <c r="J67" s="2" t="n">
        <v>66</v>
      </c>
      <c r="K67" s="2" t="n">
        <v>6</v>
      </c>
      <c r="L67" s="3" t="inlineStr">
        <is>
          <t>флорибунда</t>
        </is>
      </c>
      <c r="M67" s="3" t="inlineStr">
        <is>
          <t>сиредний</t>
        </is>
      </c>
      <c r="N67" s="3" t="inlineStr">
        <is>
          <t>6-8</t>
        </is>
      </c>
      <c r="O67" s="3" t="inlineStr">
        <is>
          <t>120-150</t>
        </is>
      </c>
      <c r="P67" s="3" t="inlineStr"/>
    </row>
    <row r="68">
      <c r="A68" s="3" t="inlineStr">
        <is>
          <t>Анжелика</t>
        </is>
      </c>
      <c r="B68" s="3" t="inlineStr">
        <is>
          <t>AVERAGE</t>
        </is>
      </c>
      <c r="C68" s="3" t="inlineStr">
        <is>
          <t>8-10</t>
        </is>
      </c>
      <c r="D68" s="3" t="inlineStr">
        <is>
          <t>70-80</t>
        </is>
      </c>
      <c r="E68" s="4" t="n"/>
      <c r="F68" s="5" t="n"/>
      <c r="G68" s="4" t="n"/>
      <c r="H68" s="6" t="inlineStr">
        <is>
          <t>images/067-anzhelika.jpg</t>
        </is>
      </c>
      <c r="I68" s="3" t="inlineStr">
        <is>
          <t>Чайно-гибридные</t>
        </is>
      </c>
      <c r="J68" s="2" t="n">
        <v>67</v>
      </c>
      <c r="K68" s="2" t="n">
        <v>6</v>
      </c>
      <c r="L68" s="3" t="inlineStr">
        <is>
          <t>Ч/Г</t>
        </is>
      </c>
      <c r="M68" s="3" t="inlineStr">
        <is>
          <t>средни</t>
        </is>
      </c>
      <c r="N68" s="3" t="inlineStr">
        <is>
          <t>8-10</t>
        </is>
      </c>
      <c r="O68" s="3" t="inlineStr">
        <is>
          <t>70-80</t>
        </is>
      </c>
      <c r="P68" s="3" t="inlineStr"/>
    </row>
    <row r="69">
      <c r="A69" s="3" t="inlineStr">
        <is>
          <t>Анна болейн</t>
        </is>
      </c>
      <c r="B69" s="3" t="inlineStr">
        <is>
          <t>STRONG</t>
        </is>
      </c>
      <c r="C69" s="3" t="inlineStr">
        <is>
          <t>8-10</t>
        </is>
      </c>
      <c r="D69" s="3" t="inlineStr">
        <is>
          <t>80-120</t>
        </is>
      </c>
      <c r="E69" s="4" t="n"/>
      <c r="F69" s="5" t="n"/>
      <c r="G69" s="4" t="n"/>
      <c r="H69" s="6" t="inlineStr">
        <is>
          <t>images/068-anna-boleyn.jpg</t>
        </is>
      </c>
      <c r="I69" s="3" t="inlineStr">
        <is>
          <t>Английские</t>
        </is>
      </c>
      <c r="J69" s="2" t="n">
        <v>68</v>
      </c>
      <c r="K69" s="2" t="n">
        <v>6</v>
      </c>
      <c r="L69" s="3" t="inlineStr">
        <is>
          <t>Ангилиский</t>
        </is>
      </c>
      <c r="M69" s="3" t="inlineStr">
        <is>
          <t>Силний аромат</t>
        </is>
      </c>
      <c r="N69" s="3" t="inlineStr">
        <is>
          <t>8-10</t>
        </is>
      </c>
      <c r="O69" s="3" t="inlineStr">
        <is>
          <t>80-120</t>
        </is>
      </c>
      <c r="P69" s="3" t="inlineStr"/>
    </row>
    <row r="70">
      <c r="A70" s="3" t="inlineStr">
        <is>
          <t>Анна дюпрей</t>
        </is>
      </c>
      <c r="B70" s="3" t="inlineStr">
        <is>
          <t>AVERAGE</t>
        </is>
      </c>
      <c r="C70" s="3" t="inlineStr">
        <is>
          <t>8-10</t>
        </is>
      </c>
      <c r="D70" s="3" t="inlineStr">
        <is>
          <t>80-100</t>
        </is>
      </c>
      <c r="E70" s="4" t="n"/>
      <c r="F70" s="5" t="n"/>
      <c r="G70" s="4" t="n"/>
      <c r="H70" s="6" t="inlineStr">
        <is>
          <t>images/069-anna-dyuprey.jpg</t>
        </is>
      </c>
      <c r="I70" s="3" t="inlineStr">
        <is>
          <t>Шрабы</t>
        </is>
      </c>
      <c r="J70" s="2" t="n">
        <v>69</v>
      </c>
      <c r="K70" s="2" t="n">
        <v>6</v>
      </c>
      <c r="L70" s="3" t="inlineStr">
        <is>
          <t>шраб</t>
        </is>
      </c>
      <c r="M70" s="3" t="inlineStr">
        <is>
          <t>средний</t>
        </is>
      </c>
      <c r="N70" s="3" t="inlineStr">
        <is>
          <t>8-10</t>
        </is>
      </c>
      <c r="O70" s="3" t="inlineStr">
        <is>
          <t>80-100</t>
        </is>
      </c>
      <c r="P70" s="3" t="inlineStr"/>
    </row>
    <row r="71">
      <c r="A71" s="3" t="inlineStr">
        <is>
          <t>Аппер секрет</t>
        </is>
      </c>
      <c r="B71" s="3" t="inlineStr">
        <is>
          <t>AVERAGE</t>
        </is>
      </c>
      <c r="C71" s="3" t="inlineStr">
        <is>
          <t>8-10</t>
        </is>
      </c>
      <c r="D71" s="3" t="inlineStr">
        <is>
          <t>70-80</t>
        </is>
      </c>
      <c r="E71" s="4" t="n"/>
      <c r="F71" s="5" t="n"/>
      <c r="G71" s="4" t="n"/>
      <c r="H71" s="6" t="inlineStr">
        <is>
          <t>images/070-apper-sekret.jpg</t>
        </is>
      </c>
      <c r="I71" s="3" t="inlineStr">
        <is>
          <t>Чайно-гибридные</t>
        </is>
      </c>
      <c r="J71" s="2" t="n">
        <v>70</v>
      </c>
      <c r="K71" s="2" t="n">
        <v>6</v>
      </c>
      <c r="L71" s="3" t="inlineStr">
        <is>
          <t>Ч/Г</t>
        </is>
      </c>
      <c r="M71" s="3" t="inlineStr">
        <is>
          <t>средни</t>
        </is>
      </c>
      <c r="N71" s="3" t="inlineStr">
        <is>
          <t>8-10</t>
        </is>
      </c>
      <c r="O71" s="3" t="inlineStr">
        <is>
          <t>70-80</t>
        </is>
      </c>
      <c r="P71" s="3" t="inlineStr"/>
    </row>
    <row r="72">
      <c r="A72" s="3" t="inlineStr">
        <is>
          <t>Артемис</t>
        </is>
      </c>
      <c r="B72" s="3" t="inlineStr">
        <is>
          <t>STRONG</t>
        </is>
      </c>
      <c r="C72" s="3" t="inlineStr">
        <is>
          <t>8-10</t>
        </is>
      </c>
      <c r="D72" s="3" t="inlineStr">
        <is>
          <t>120-150</t>
        </is>
      </c>
      <c r="E72" s="4" t="n"/>
      <c r="F72" s="5" t="n"/>
      <c r="G72" s="4" t="n"/>
      <c r="H72" s="6" t="inlineStr">
        <is>
          <t>images/071-artemis.jpg</t>
        </is>
      </c>
      <c r="I72" s="3" t="inlineStr">
        <is>
          <t>Флорибунда</t>
        </is>
      </c>
      <c r="J72" s="2" t="n">
        <v>71</v>
      </c>
      <c r="K72" s="2" t="n">
        <v>6</v>
      </c>
      <c r="L72" s="3" t="inlineStr">
        <is>
          <t>флоребунда</t>
        </is>
      </c>
      <c r="M72" s="3" t="inlineStr">
        <is>
          <t>Силний арамат</t>
        </is>
      </c>
      <c r="N72" s="3" t="inlineStr">
        <is>
          <t>8-10</t>
        </is>
      </c>
      <c r="O72" s="3" t="inlineStr">
        <is>
          <t>120-150</t>
        </is>
      </c>
      <c r="P72" s="3" t="inlineStr"/>
    </row>
    <row r="73">
      <c r="A73" s="3" t="inlineStr">
        <is>
          <t>Аскот</t>
        </is>
      </c>
      <c r="B73" s="3" t="inlineStr">
        <is>
          <t>STRONG</t>
        </is>
      </c>
      <c r="C73" s="3" t="inlineStr">
        <is>
          <t>8-10</t>
        </is>
      </c>
      <c r="D73" s="3" t="inlineStr">
        <is>
          <t>200-300</t>
        </is>
      </c>
      <c r="E73" s="4" t="n"/>
      <c r="F73" s="5" t="n"/>
      <c r="G73" s="4" t="n"/>
      <c r="H73" s="6" t="inlineStr">
        <is>
          <t>images/072-askot.jpg</t>
        </is>
      </c>
      <c r="I73" s="3" t="inlineStr">
        <is>
          <t>Шрабы</t>
        </is>
      </c>
      <c r="J73" s="2" t="n">
        <v>72</v>
      </c>
      <c r="K73" s="2" t="n">
        <v>6</v>
      </c>
      <c r="L73" s="3" t="inlineStr">
        <is>
          <t>шраб</t>
        </is>
      </c>
      <c r="M73" s="3" t="inlineStr">
        <is>
          <t>Силний</t>
        </is>
      </c>
      <c r="N73" s="3" t="inlineStr">
        <is>
          <t>8-10</t>
        </is>
      </c>
      <c r="O73" s="3" t="inlineStr">
        <is>
          <t>200-300</t>
        </is>
      </c>
      <c r="P73" s="3" t="inlineStr"/>
    </row>
    <row r="74">
      <c r="A74" s="3" t="inlineStr">
        <is>
          <t>Асприн</t>
        </is>
      </c>
      <c r="B74" s="3" t="inlineStr">
        <is>
          <t>AVERAGE</t>
        </is>
      </c>
      <c r="C74" s="3" t="inlineStr">
        <is>
          <t>4-5</t>
        </is>
      </c>
      <c r="D74" s="3" t="inlineStr">
        <is>
          <t>120-150</t>
        </is>
      </c>
      <c r="E74" s="4" t="n"/>
      <c r="F74" s="5" t="n"/>
      <c r="G74" s="4" t="n"/>
      <c r="H74" s="6" t="inlineStr">
        <is>
          <t>images/073-asprin.jpg</t>
        </is>
      </c>
      <c r="I74" s="3" t="inlineStr">
        <is>
          <t>Флорибунда</t>
        </is>
      </c>
      <c r="J74" s="2" t="n">
        <v>73</v>
      </c>
      <c r="K74" s="2" t="n">
        <v>7</v>
      </c>
      <c r="L74" s="3" t="inlineStr">
        <is>
          <t>флоребунда</t>
        </is>
      </c>
      <c r="M74" s="3" t="inlineStr">
        <is>
          <t>средний</t>
        </is>
      </c>
      <c r="N74" s="3" t="inlineStr">
        <is>
          <t>4-5</t>
        </is>
      </c>
      <c r="O74" s="3" t="inlineStr">
        <is>
          <t>120-150</t>
        </is>
      </c>
      <c r="P74" s="3" t="inlineStr"/>
    </row>
    <row r="75">
      <c r="A75" s="3" t="inlineStr">
        <is>
          <t>Атаракта</t>
        </is>
      </c>
      <c r="B75" s="3" t="inlineStr">
        <is>
          <t>AVERAGE</t>
        </is>
      </c>
      <c r="C75" s="3" t="inlineStr">
        <is>
          <t>9-10</t>
        </is>
      </c>
      <c r="D75" s="3" t="inlineStr">
        <is>
          <t>70-80</t>
        </is>
      </c>
      <c r="E75" s="4" t="n"/>
      <c r="F75" s="5" t="n"/>
      <c r="G75" s="4" t="n"/>
      <c r="H75" s="6" t="inlineStr">
        <is>
          <t>images/074-atarakta.jpg</t>
        </is>
      </c>
      <c r="I75" s="3" t="inlineStr">
        <is>
          <t>Чайно-гибридные</t>
        </is>
      </c>
      <c r="J75" s="2" t="n">
        <v>74</v>
      </c>
      <c r="K75" s="2" t="n">
        <v>7</v>
      </c>
      <c r="L75" s="3" t="inlineStr">
        <is>
          <t>Ч/Г</t>
        </is>
      </c>
      <c r="M75" s="3" t="inlineStr">
        <is>
          <t>средний</t>
        </is>
      </c>
      <c r="N75" s="3" t="inlineStr">
        <is>
          <t>9-10</t>
        </is>
      </c>
      <c r="O75" s="3" t="inlineStr">
        <is>
          <t>70-80</t>
        </is>
      </c>
      <c r="P75" s="3" t="inlineStr"/>
    </row>
    <row r="76">
      <c r="A76" s="3" t="inlineStr">
        <is>
          <t>Афродита</t>
        </is>
      </c>
      <c r="B76" s="3" t="inlineStr">
        <is>
          <t>AVERAGE</t>
        </is>
      </c>
      <c r="C76" s="3" t="inlineStr">
        <is>
          <t>9-10</t>
        </is>
      </c>
      <c r="D76" s="3" t="inlineStr">
        <is>
          <t>70-80</t>
        </is>
      </c>
      <c r="E76" s="4" t="n"/>
      <c r="F76" s="5" t="n"/>
      <c r="G76" s="4" t="n"/>
      <c r="H76" s="6" t="inlineStr">
        <is>
          <t>images/075-afrodita.jpg</t>
        </is>
      </c>
      <c r="I76" s="3" t="inlineStr">
        <is>
          <t>Чайно-гибридные</t>
        </is>
      </c>
      <c r="J76" s="2" t="n">
        <v>75</v>
      </c>
      <c r="K76" s="2" t="n">
        <v>7</v>
      </c>
      <c r="L76" s="3" t="inlineStr">
        <is>
          <t>Ч/Г</t>
        </is>
      </c>
      <c r="M76" s="3" t="inlineStr">
        <is>
          <t>среднй</t>
        </is>
      </c>
      <c r="N76" s="3" t="inlineStr">
        <is>
          <t>9-10</t>
        </is>
      </c>
      <c r="O76" s="3" t="inlineStr">
        <is>
          <t>70-80</t>
        </is>
      </c>
      <c r="P76" s="3" t="inlineStr"/>
    </row>
    <row r="77">
      <c r="A77" s="3" t="inlineStr">
        <is>
          <t>Ашрам</t>
        </is>
      </c>
      <c r="B77" s="3" t="inlineStr">
        <is>
          <t>AVERAGE</t>
        </is>
      </c>
      <c r="C77" s="3" t="inlineStr">
        <is>
          <t>9-10</t>
        </is>
      </c>
      <c r="D77" s="3" t="inlineStr">
        <is>
          <t>70-80</t>
        </is>
      </c>
      <c r="E77" s="4" t="n"/>
      <c r="F77" s="5" t="n"/>
      <c r="G77" s="4" t="n"/>
      <c r="H77" s="6" t="inlineStr">
        <is>
          <t>images/076-ashram.jpg</t>
        </is>
      </c>
      <c r="I77" s="3" t="inlineStr">
        <is>
          <t>Чайно-гибридные</t>
        </is>
      </c>
      <c r="J77" s="2" t="n">
        <v>76</v>
      </c>
      <c r="K77" s="2" t="n">
        <v>7</v>
      </c>
      <c r="L77" s="3" t="inlineStr">
        <is>
          <t>Ч/Г</t>
        </is>
      </c>
      <c r="M77" s="3" t="inlineStr">
        <is>
          <t>средний</t>
        </is>
      </c>
      <c r="N77" s="3" t="inlineStr">
        <is>
          <t>9-10</t>
        </is>
      </c>
      <c r="O77" s="3" t="inlineStr">
        <is>
          <t>70-80</t>
        </is>
      </c>
      <c r="P77" s="3" t="inlineStr"/>
    </row>
    <row r="78">
      <c r="A78" s="3" t="inlineStr">
        <is>
          <t>Аэрофолис</t>
        </is>
      </c>
      <c r="B78" s="3" t="inlineStr">
        <is>
          <t>AVERAGE</t>
        </is>
      </c>
      <c r="C78" s="3" t="inlineStr">
        <is>
          <t>4-6</t>
        </is>
      </c>
      <c r="D78" s="3" t="inlineStr">
        <is>
          <t>60-80</t>
        </is>
      </c>
      <c r="E78" s="4" t="n"/>
      <c r="F78" s="5" t="n"/>
      <c r="G78" s="4" t="inlineStr">
        <is>
          <t>fdf88c46-e05c-484d-b11e-05d53e2691d9</t>
        </is>
      </c>
      <c r="H78" s="6" t="inlineStr">
        <is>
          <t>images/077-aerofolis.jpg</t>
        </is>
      </c>
      <c r="I78" s="3" t="inlineStr">
        <is>
          <t>Спрей</t>
        </is>
      </c>
      <c r="J78" s="2" t="n">
        <v>77</v>
      </c>
      <c r="K78" s="2" t="n">
        <v>7</v>
      </c>
      <c r="L78" s="3" t="inlineStr">
        <is>
          <t>спрей</t>
        </is>
      </c>
      <c r="M78" s="3" t="inlineStr">
        <is>
          <t>средний</t>
        </is>
      </c>
      <c r="N78" s="3" t="inlineStr">
        <is>
          <t>4-6</t>
        </is>
      </c>
      <c r="O78" s="3" t="inlineStr">
        <is>
          <t>60-80</t>
        </is>
      </c>
      <c r="P78" s="3" t="inlineStr"/>
    </row>
    <row r="79">
      <c r="A79" s="3" t="inlineStr">
        <is>
          <t>Балерина</t>
        </is>
      </c>
      <c r="B79" s="3" t="inlineStr">
        <is>
          <t>AVERAGE</t>
        </is>
      </c>
      <c r="C79" s="3" t="inlineStr">
        <is>
          <t>2-3</t>
        </is>
      </c>
      <c r="D79" s="3" t="inlineStr">
        <is>
          <t>120-140</t>
        </is>
      </c>
      <c r="E79" s="4" t="n"/>
      <c r="F79" s="5" t="n"/>
      <c r="G79" s="4" t="n"/>
      <c r="H79" s="6" t="inlineStr">
        <is>
          <t>images/078-balerina.jpg</t>
        </is>
      </c>
      <c r="I79" s="3" t="inlineStr">
        <is>
          <t>Флорибунда</t>
        </is>
      </c>
      <c r="J79" s="2" t="n">
        <v>78</v>
      </c>
      <c r="K79" s="2" t="n">
        <v>7</v>
      </c>
      <c r="L79" s="3" t="inlineStr">
        <is>
          <t>флоребунда</t>
        </is>
      </c>
      <c r="M79" s="3" t="inlineStr">
        <is>
          <t>средний</t>
        </is>
      </c>
      <c r="N79" s="3" t="inlineStr">
        <is>
          <t>2-3</t>
        </is>
      </c>
      <c r="O79" s="3" t="inlineStr">
        <is>
          <t>120-140</t>
        </is>
      </c>
      <c r="P79" s="3" t="inlineStr"/>
    </row>
    <row r="80">
      <c r="A80" s="3" t="inlineStr">
        <is>
          <t>Барок</t>
        </is>
      </c>
      <c r="B80" s="3" t="inlineStr">
        <is>
          <t>STRONG</t>
        </is>
      </c>
      <c r="C80" s="3" t="inlineStr">
        <is>
          <t>10-12</t>
        </is>
      </c>
      <c r="D80" s="3" t="inlineStr">
        <is>
          <t>200-300</t>
        </is>
      </c>
      <c r="E80" s="4" t="n"/>
      <c r="F80" s="5" t="n"/>
      <c r="G80" s="4" t="n"/>
      <c r="H80" s="6" t="inlineStr">
        <is>
          <t>images/079-barok.jpg</t>
        </is>
      </c>
      <c r="I80" s="3" t="inlineStr">
        <is>
          <t>Плетистые</t>
        </is>
      </c>
      <c r="J80" s="2" t="n">
        <v>79</v>
      </c>
      <c r="K80" s="2" t="n">
        <v>7</v>
      </c>
      <c r="L80" s="3" t="inlineStr">
        <is>
          <t>плетистая</t>
        </is>
      </c>
      <c r="M80" s="3" t="inlineStr">
        <is>
          <t>Силний аромат</t>
        </is>
      </c>
      <c r="N80" s="3" t="inlineStr">
        <is>
          <t>10-12</t>
        </is>
      </c>
      <c r="O80" s="3" t="inlineStr">
        <is>
          <t>200-300</t>
        </is>
      </c>
      <c r="P80" s="3" t="inlineStr"/>
    </row>
    <row r="81">
      <c r="A81" s="3" t="inlineStr">
        <is>
          <t>Беби маскарат</t>
        </is>
      </c>
      <c r="B81" s="3" t="inlineStr">
        <is>
          <t>AVERAGE</t>
        </is>
      </c>
      <c r="C81" s="3" t="inlineStr">
        <is>
          <t>4-6</t>
        </is>
      </c>
      <c r="D81" s="3" t="inlineStr">
        <is>
          <t>60-80</t>
        </is>
      </c>
      <c r="E81" s="4" t="n"/>
      <c r="F81" s="5" t="n"/>
      <c r="G81" s="4" t="inlineStr">
        <is>
          <t>fdf88c46-e05c-484d-b11e-05d53e2691d9</t>
        </is>
      </c>
      <c r="H81" s="6" t="inlineStr">
        <is>
          <t>images/080-bebi-maskarat.jpg</t>
        </is>
      </c>
      <c r="I81" s="3" t="inlineStr">
        <is>
          <t>Спрей</t>
        </is>
      </c>
      <c r="J81" s="2" t="n">
        <v>80</v>
      </c>
      <c r="K81" s="2" t="n">
        <v>7</v>
      </c>
      <c r="L81" s="3" t="inlineStr">
        <is>
          <t>спрей</t>
        </is>
      </c>
      <c r="M81" s="3" t="inlineStr">
        <is>
          <t>средний</t>
        </is>
      </c>
      <c r="N81" s="3" t="inlineStr">
        <is>
          <t>4-6</t>
        </is>
      </c>
      <c r="O81" s="3" t="inlineStr">
        <is>
          <t>60-80</t>
        </is>
      </c>
      <c r="P81" s="3" t="inlineStr"/>
    </row>
    <row r="82">
      <c r="A82" s="3" t="inlineStr">
        <is>
          <t>Белла вита</t>
        </is>
      </c>
      <c r="B82" s="3" t="inlineStr">
        <is>
          <t>AVERAGE</t>
        </is>
      </c>
      <c r="C82" s="3" t="inlineStr">
        <is>
          <t>8-10</t>
        </is>
      </c>
      <c r="D82" s="3" t="inlineStr">
        <is>
          <t>70-80</t>
        </is>
      </c>
      <c r="E82" s="4" t="n"/>
      <c r="F82" s="5" t="n"/>
      <c r="G82" s="4" t="n"/>
      <c r="H82" s="6" t="inlineStr">
        <is>
          <t>images/081-bella-vita.jpg</t>
        </is>
      </c>
      <c r="I82" s="3" t="inlineStr">
        <is>
          <t>Чайно-гибридные</t>
        </is>
      </c>
      <c r="J82" s="2" t="n">
        <v>81</v>
      </c>
      <c r="K82" s="2" t="n">
        <v>7</v>
      </c>
      <c r="L82" s="3" t="inlineStr">
        <is>
          <t>Ч/Г</t>
        </is>
      </c>
      <c r="M82" s="3" t="inlineStr">
        <is>
          <t>средний</t>
        </is>
      </c>
      <c r="N82" s="3" t="inlineStr">
        <is>
          <t>8-10</t>
        </is>
      </c>
      <c r="O82" s="3" t="inlineStr">
        <is>
          <t>70-80</t>
        </is>
      </c>
      <c r="P82" s="3" t="inlineStr"/>
    </row>
    <row r="83">
      <c r="A83" s="3" t="inlineStr">
        <is>
          <t>Белый медведь</t>
        </is>
      </c>
      <c r="B83" s="3" t="inlineStr">
        <is>
          <t>AVERAGE</t>
        </is>
      </c>
      <c r="C83" s="3" t="inlineStr">
        <is>
          <t>8-10</t>
        </is>
      </c>
      <c r="D83" s="3" t="inlineStr">
        <is>
          <t>70-80</t>
        </is>
      </c>
      <c r="E83" s="4" t="n"/>
      <c r="F83" s="5" t="n"/>
      <c r="G83" s="4" t="n"/>
      <c r="H83" s="6" t="inlineStr">
        <is>
          <t>images/082-belyy-medved.jpg</t>
        </is>
      </c>
      <c r="I83" s="3" t="inlineStr">
        <is>
          <t>Чайно-гибридные</t>
        </is>
      </c>
      <c r="J83" s="2" t="n">
        <v>82</v>
      </c>
      <c r="K83" s="2" t="n">
        <v>7</v>
      </c>
      <c r="L83" s="3" t="inlineStr">
        <is>
          <t>Ч/Г</t>
        </is>
      </c>
      <c r="M83" s="3" t="inlineStr">
        <is>
          <t>средний</t>
        </is>
      </c>
      <c r="N83" s="3" t="inlineStr">
        <is>
          <t>8-10</t>
        </is>
      </c>
      <c r="O83" s="3" t="inlineStr">
        <is>
          <t>70-80</t>
        </is>
      </c>
      <c r="P83" s="3" t="inlineStr"/>
    </row>
    <row r="84">
      <c r="A84" s="3" t="inlineStr">
        <is>
          <t>Белый шокалад</t>
        </is>
      </c>
      <c r="B84" s="3" t="inlineStr">
        <is>
          <t>AVERAGE</t>
        </is>
      </c>
      <c r="C84" s="3" t="inlineStr">
        <is>
          <t>8-10</t>
        </is>
      </c>
      <c r="D84" s="3" t="inlineStr">
        <is>
          <t>80-100</t>
        </is>
      </c>
      <c r="E84" s="4" t="n"/>
      <c r="F84" s="5" t="n"/>
      <c r="G84" s="4" t="n"/>
      <c r="H84" s="6" t="inlineStr">
        <is>
          <t>images/083-belyy-shokalad.jpg</t>
        </is>
      </c>
      <c r="I84" s="3" t="inlineStr">
        <is>
          <t>Чайно-гибридные</t>
        </is>
      </c>
      <c r="J84" s="2" t="n">
        <v>83</v>
      </c>
      <c r="K84" s="2" t="n">
        <v>7</v>
      </c>
      <c r="L84" s="3" t="inlineStr">
        <is>
          <t>Ч/Г</t>
        </is>
      </c>
      <c r="M84" s="3" t="inlineStr">
        <is>
          <t>средний</t>
        </is>
      </c>
      <c r="N84" s="3" t="inlineStr">
        <is>
          <t>8-10</t>
        </is>
      </c>
      <c r="O84" s="3" t="inlineStr">
        <is>
          <t>80-100</t>
        </is>
      </c>
      <c r="P84" s="3" t="inlineStr"/>
    </row>
    <row r="85">
      <c r="A85" s="3" t="inlineStr">
        <is>
          <t>Бельведер</t>
        </is>
      </c>
      <c r="B85" s="3" t="inlineStr">
        <is>
          <t>STRONG</t>
        </is>
      </c>
      <c r="C85" s="3" t="inlineStr">
        <is>
          <t>8-10</t>
        </is>
      </c>
      <c r="D85" s="3" t="inlineStr">
        <is>
          <t>120-150</t>
        </is>
      </c>
      <c r="E85" s="4" t="n"/>
      <c r="F85" s="5" t="n"/>
      <c r="G85" s="4" t="n"/>
      <c r="H85" s="6" t="inlineStr">
        <is>
          <t>images/084-belveder.jpg</t>
        </is>
      </c>
      <c r="I85" s="3" t="inlineStr"/>
      <c r="J85" s="2" t="n">
        <v>84</v>
      </c>
      <c r="K85" s="2" t="n">
        <v>7</v>
      </c>
      <c r="L85" s="3" t="inlineStr"/>
      <c r="M85" s="3" t="inlineStr">
        <is>
          <t>Силний арамат</t>
        </is>
      </c>
      <c r="N85" s="3" t="inlineStr">
        <is>
          <t>8-10</t>
        </is>
      </c>
      <c r="O85" s="3" t="inlineStr">
        <is>
          <t>120-150</t>
        </is>
      </c>
      <c r="P85" s="7" t="inlineStr">
        <is>
          <t>PDF has no category; fill it or accept missing detail</t>
        </is>
      </c>
    </row>
    <row r="86">
      <c r="A86" s="3" t="inlineStr">
        <is>
          <t>Бейби рамантика</t>
        </is>
      </c>
      <c r="B86" s="3" t="inlineStr">
        <is>
          <t>AVERAGE</t>
        </is>
      </c>
      <c r="C86" s="3" t="inlineStr">
        <is>
          <t>4-6</t>
        </is>
      </c>
      <c r="D86" s="3" t="inlineStr">
        <is>
          <t>60-80</t>
        </is>
      </c>
      <c r="E86" s="4" t="n"/>
      <c r="F86" s="5" t="n"/>
      <c r="G86" s="4" t="inlineStr">
        <is>
          <t>fdf88c46-e05c-484d-b11e-05d53e2691d9</t>
        </is>
      </c>
      <c r="H86" s="6" t="inlineStr">
        <is>
          <t>images/085-beybi-ramantika.jpg</t>
        </is>
      </c>
      <c r="I86" s="3" t="inlineStr">
        <is>
          <t>Спрей</t>
        </is>
      </c>
      <c r="J86" s="2" t="n">
        <v>85</v>
      </c>
      <c r="K86" s="2" t="n">
        <v>8</v>
      </c>
      <c r="L86" s="3" t="inlineStr">
        <is>
          <t>спрей</t>
        </is>
      </c>
      <c r="M86" s="3" t="inlineStr">
        <is>
          <t>средний</t>
        </is>
      </c>
      <c r="N86" s="3" t="inlineStr">
        <is>
          <t>4-6</t>
        </is>
      </c>
      <c r="O86" s="3" t="inlineStr">
        <is>
          <t>60-80</t>
        </is>
      </c>
      <c r="P86" s="3" t="inlineStr"/>
    </row>
    <row r="87">
      <c r="A87" s="3" t="inlineStr">
        <is>
          <t>Бенджамин Бриттен</t>
        </is>
      </c>
      <c r="B87" s="3" t="inlineStr">
        <is>
          <t>STRONG</t>
        </is>
      </c>
      <c r="C87" s="3" t="inlineStr">
        <is>
          <t>10-12</t>
        </is>
      </c>
      <c r="D87" s="3" t="inlineStr">
        <is>
          <t>80-120</t>
        </is>
      </c>
      <c r="E87" s="4" t="n"/>
      <c r="F87" s="5" t="n"/>
      <c r="G87" s="4" t="n"/>
      <c r="H87" s="6" t="inlineStr">
        <is>
          <t>images/086-bendzhamin-britten.jpg</t>
        </is>
      </c>
      <c r="I87" s="3" t="inlineStr">
        <is>
          <t>Английские</t>
        </is>
      </c>
      <c r="J87" s="2" t="n">
        <v>86</v>
      </c>
      <c r="K87" s="2" t="n">
        <v>8</v>
      </c>
      <c r="L87" s="3" t="inlineStr">
        <is>
          <t>Ангилиский</t>
        </is>
      </c>
      <c r="M87" s="3" t="inlineStr">
        <is>
          <t>Силний аромат</t>
        </is>
      </c>
      <c r="N87" s="3" t="inlineStr">
        <is>
          <t>10-12</t>
        </is>
      </c>
      <c r="O87" s="3" t="inlineStr">
        <is>
          <t>80-120</t>
        </is>
      </c>
      <c r="P87" s="3" t="inlineStr"/>
    </row>
    <row r="88">
      <c r="A88" s="3" t="inlineStr">
        <is>
          <t>Беньвеню</t>
        </is>
      </c>
      <c r="B88" s="3" t="inlineStr">
        <is>
          <t>STRONG</t>
        </is>
      </c>
      <c r="C88" s="3" t="inlineStr">
        <is>
          <t>10-12</t>
        </is>
      </c>
      <c r="D88" s="3" t="inlineStr">
        <is>
          <t>200-300</t>
        </is>
      </c>
      <c r="E88" s="4" t="n"/>
      <c r="F88" s="5" t="n"/>
      <c r="G88" s="4" t="n"/>
      <c r="H88" s="6" t="inlineStr">
        <is>
          <t>images/087-benvenyu.jpg</t>
        </is>
      </c>
      <c r="I88" s="3" t="inlineStr">
        <is>
          <t>Плетистые</t>
        </is>
      </c>
      <c r="J88" s="2" t="n">
        <v>87</v>
      </c>
      <c r="K88" s="2" t="n">
        <v>8</v>
      </c>
      <c r="L88" s="3" t="inlineStr">
        <is>
          <t>плетистая</t>
        </is>
      </c>
      <c r="M88" s="3" t="inlineStr">
        <is>
          <t>Силний аромат</t>
        </is>
      </c>
      <c r="N88" s="3" t="inlineStr">
        <is>
          <t>10-12</t>
        </is>
      </c>
      <c r="O88" s="3" t="inlineStr">
        <is>
          <t>200-300</t>
        </is>
      </c>
      <c r="P88" s="3" t="inlineStr"/>
    </row>
    <row r="89">
      <c r="A89" s="3" t="inlineStr">
        <is>
          <t>Биатрис</t>
        </is>
      </c>
      <c r="B89" s="3" t="inlineStr">
        <is>
          <t>STRONG</t>
        </is>
      </c>
      <c r="C89" s="3" t="inlineStr">
        <is>
          <t>10-12</t>
        </is>
      </c>
      <c r="D89" s="3" t="inlineStr">
        <is>
          <t>80-100</t>
        </is>
      </c>
      <c r="E89" s="4" t="n"/>
      <c r="F89" s="5" t="n"/>
      <c r="G89" s="4" t="n"/>
      <c r="H89" s="6" t="inlineStr">
        <is>
          <t>images/088-biatris.jpg</t>
        </is>
      </c>
      <c r="I89" s="3" t="inlineStr">
        <is>
          <t>Английские</t>
        </is>
      </c>
      <c r="J89" s="2" t="n">
        <v>88</v>
      </c>
      <c r="K89" s="2" t="n">
        <v>8</v>
      </c>
      <c r="L89" s="3" t="inlineStr">
        <is>
          <t>Ангилиский</t>
        </is>
      </c>
      <c r="M89" s="3" t="inlineStr">
        <is>
          <t>Силний аромат</t>
        </is>
      </c>
      <c r="N89" s="3" t="inlineStr">
        <is>
          <t>10-12</t>
        </is>
      </c>
      <c r="O89" s="3" t="inlineStr">
        <is>
          <t>80-100</t>
        </is>
      </c>
      <c r="P89" s="3" t="inlineStr"/>
    </row>
    <row r="90">
      <c r="A90" s="3" t="inlineStr">
        <is>
          <t>Бидермейер гарден</t>
        </is>
      </c>
      <c r="B90" s="3" t="inlineStr">
        <is>
          <t>AVERAGE</t>
        </is>
      </c>
      <c r="C90" s="3" t="inlineStr">
        <is>
          <t>8-10</t>
        </is>
      </c>
      <c r="D90" s="3" t="inlineStr">
        <is>
          <t>70-80</t>
        </is>
      </c>
      <c r="E90" s="4" t="n"/>
      <c r="F90" s="5" t="n"/>
      <c r="G90" s="4" t="n"/>
      <c r="H90" s="6" t="inlineStr">
        <is>
          <t>images/089-bidermeyer-garden.jpg</t>
        </is>
      </c>
      <c r="I90" s="3" t="inlineStr">
        <is>
          <t>Чайно-гибридные</t>
        </is>
      </c>
      <c r="J90" s="2" t="n">
        <v>89</v>
      </c>
      <c r="K90" s="2" t="n">
        <v>8</v>
      </c>
      <c r="L90" s="3" t="inlineStr">
        <is>
          <t>Ч/Г</t>
        </is>
      </c>
      <c r="M90" s="3" t="inlineStr">
        <is>
          <t>средни</t>
        </is>
      </c>
      <c r="N90" s="3" t="inlineStr">
        <is>
          <t>8-10</t>
        </is>
      </c>
      <c r="O90" s="3" t="inlineStr">
        <is>
          <t>70-80</t>
        </is>
      </c>
      <c r="P90" s="3" t="inlineStr"/>
    </row>
    <row r="91">
      <c r="A91" s="3" t="inlineStr">
        <is>
          <t>Билона</t>
        </is>
      </c>
      <c r="B91" s="3" t="inlineStr">
        <is>
          <t>AVERAGE</t>
        </is>
      </c>
      <c r="C91" s="3" t="inlineStr">
        <is>
          <t>4-6</t>
        </is>
      </c>
      <c r="D91" s="3" t="inlineStr">
        <is>
          <t>60-80</t>
        </is>
      </c>
      <c r="E91" s="4" t="n"/>
      <c r="F91" s="5" t="n"/>
      <c r="G91" s="4" t="inlineStr">
        <is>
          <t>fdf88c46-e05c-484d-b11e-05d53e2691d9</t>
        </is>
      </c>
      <c r="H91" s="6" t="inlineStr">
        <is>
          <t>images/090-bilona.jpg</t>
        </is>
      </c>
      <c r="I91" s="3" t="inlineStr">
        <is>
          <t>Спрей</t>
        </is>
      </c>
      <c r="J91" s="2" t="n">
        <v>90</v>
      </c>
      <c r="K91" s="2" t="n">
        <v>8</v>
      </c>
      <c r="L91" s="3" t="inlineStr">
        <is>
          <t>спрей</t>
        </is>
      </c>
      <c r="M91" s="3" t="inlineStr">
        <is>
          <t>средний</t>
        </is>
      </c>
      <c r="N91" s="3" t="inlineStr">
        <is>
          <t>4-6</t>
        </is>
      </c>
      <c r="O91" s="3" t="inlineStr">
        <is>
          <t>60-80</t>
        </is>
      </c>
      <c r="P91" s="3" t="inlineStr"/>
    </row>
    <row r="92">
      <c r="A92" s="3" t="inlineStr">
        <is>
          <t>Блек бакара</t>
        </is>
      </c>
      <c r="B92" s="3" t="inlineStr">
        <is>
          <t>AVERAGE</t>
        </is>
      </c>
      <c r="C92" s="3" t="inlineStr">
        <is>
          <t>8-10</t>
        </is>
      </c>
      <c r="D92" s="3" t="inlineStr">
        <is>
          <t>80-100</t>
        </is>
      </c>
      <c r="E92" s="4" t="n"/>
      <c r="F92" s="5" t="n"/>
      <c r="G92" s="4" t="n"/>
      <c r="H92" s="6" t="inlineStr">
        <is>
          <t>images/091-blek-bakara.jpg</t>
        </is>
      </c>
      <c r="I92" s="3" t="inlineStr">
        <is>
          <t>Чайно-гибридные</t>
        </is>
      </c>
      <c r="J92" s="2" t="n">
        <v>91</v>
      </c>
      <c r="K92" s="2" t="n">
        <v>8</v>
      </c>
      <c r="L92" s="3" t="inlineStr">
        <is>
          <t>Ч/Г</t>
        </is>
      </c>
      <c r="M92" s="3" t="inlineStr">
        <is>
          <t>средни</t>
        </is>
      </c>
      <c r="N92" s="3" t="inlineStr">
        <is>
          <t>8-10</t>
        </is>
      </c>
      <c r="O92" s="3" t="inlineStr">
        <is>
          <t>80-100</t>
        </is>
      </c>
      <c r="P92" s="3" t="inlineStr"/>
    </row>
    <row r="93">
      <c r="A93" s="3" t="inlineStr">
        <is>
          <t>Блю берри</t>
        </is>
      </c>
      <c r="B93" s="3" t="inlineStr">
        <is>
          <t>AVERAGE</t>
        </is>
      </c>
      <c r="C93" s="3" t="inlineStr">
        <is>
          <t>8-10</t>
        </is>
      </c>
      <c r="D93" s="3" t="inlineStr">
        <is>
          <t>70-80</t>
        </is>
      </c>
      <c r="E93" s="4" t="n"/>
      <c r="F93" s="5" t="n"/>
      <c r="G93" s="4" t="n"/>
      <c r="H93" s="6" t="inlineStr">
        <is>
          <t>images/092-blyu-berri.jpg</t>
        </is>
      </c>
      <c r="I93" s="3" t="inlineStr">
        <is>
          <t>Чайно-гибридные</t>
        </is>
      </c>
      <c r="J93" s="2" t="n">
        <v>92</v>
      </c>
      <c r="K93" s="2" t="n">
        <v>8</v>
      </c>
      <c r="L93" s="3" t="inlineStr">
        <is>
          <t>Ч/Г</t>
        </is>
      </c>
      <c r="M93" s="3" t="inlineStr">
        <is>
          <t>средни</t>
        </is>
      </c>
      <c r="N93" s="3" t="inlineStr">
        <is>
          <t>8-10</t>
        </is>
      </c>
      <c r="O93" s="3" t="inlineStr">
        <is>
          <t>70-80</t>
        </is>
      </c>
      <c r="P93" s="3" t="inlineStr"/>
    </row>
    <row r="94">
      <c r="A94" s="3" t="inlineStr">
        <is>
          <t>Блю бой</t>
        </is>
      </c>
      <c r="B94" s="3" t="inlineStr">
        <is>
          <t>AVERAGE</t>
        </is>
      </c>
      <c r="C94" s="3" t="inlineStr">
        <is>
          <t>7-8</t>
        </is>
      </c>
      <c r="D94" s="3" t="inlineStr">
        <is>
          <t>100-120</t>
        </is>
      </c>
      <c r="E94" s="4" t="n"/>
      <c r="F94" s="5" t="n"/>
      <c r="G94" s="4" t="n"/>
      <c r="H94" s="6" t="inlineStr">
        <is>
          <t>images/093-blyu-boy.jpg</t>
        </is>
      </c>
      <c r="I94" s="3" t="inlineStr">
        <is>
          <t>Флорибунда</t>
        </is>
      </c>
      <c r="J94" s="2" t="n">
        <v>93</v>
      </c>
      <c r="K94" s="2" t="n">
        <v>8</v>
      </c>
      <c r="L94" s="3" t="inlineStr">
        <is>
          <t>флорибунда</t>
        </is>
      </c>
      <c r="M94" s="3" t="inlineStr">
        <is>
          <t>сиредний</t>
        </is>
      </c>
      <c r="N94" s="3" t="inlineStr">
        <is>
          <t>7-8</t>
        </is>
      </c>
      <c r="O94" s="3" t="inlineStr">
        <is>
          <t>100-120</t>
        </is>
      </c>
      <c r="P94" s="3" t="inlineStr"/>
    </row>
    <row r="95">
      <c r="A95" s="3" t="inlineStr">
        <is>
          <t>Блю парфюм</t>
        </is>
      </c>
      <c r="B95" s="3" t="inlineStr">
        <is>
          <t>AVERAGE</t>
        </is>
      </c>
      <c r="C95" s="3" t="inlineStr">
        <is>
          <t>8-10</t>
        </is>
      </c>
      <c r="D95" s="3" t="inlineStr">
        <is>
          <t>70-80</t>
        </is>
      </c>
      <c r="E95" s="4" t="n"/>
      <c r="F95" s="5" t="n"/>
      <c r="G95" s="4" t="n"/>
      <c r="H95" s="6" t="inlineStr">
        <is>
          <t>images/094-blyu-parfyum.jpg</t>
        </is>
      </c>
      <c r="I95" s="3" t="inlineStr">
        <is>
          <t>Чайно-гибридные</t>
        </is>
      </c>
      <c r="J95" s="2" t="n">
        <v>94</v>
      </c>
      <c r="K95" s="2" t="n">
        <v>8</v>
      </c>
      <c r="L95" s="3" t="inlineStr">
        <is>
          <t>Ч/Г</t>
        </is>
      </c>
      <c r="M95" s="3" t="inlineStr">
        <is>
          <t>средни</t>
        </is>
      </c>
      <c r="N95" s="3" t="inlineStr">
        <is>
          <t>8-10</t>
        </is>
      </c>
      <c r="O95" s="3" t="inlineStr">
        <is>
          <t>70-80</t>
        </is>
      </c>
      <c r="P95" s="3" t="inlineStr"/>
    </row>
    <row r="96">
      <c r="A96" s="3" t="inlineStr">
        <is>
          <t>Блю фо ю</t>
        </is>
      </c>
      <c r="B96" s="3" t="inlineStr">
        <is>
          <t>STRONG</t>
        </is>
      </c>
      <c r="C96" s="3" t="inlineStr">
        <is>
          <t>7-8</t>
        </is>
      </c>
      <c r="D96" s="3" t="inlineStr">
        <is>
          <t>60-80</t>
        </is>
      </c>
      <c r="E96" s="4" t="n"/>
      <c r="F96" s="5" t="n"/>
      <c r="G96" s="4" t="n"/>
      <c r="H96" s="6" t="inlineStr">
        <is>
          <t>images/095-blyu-fo-yu.jpg</t>
        </is>
      </c>
      <c r="I96" s="3" t="inlineStr">
        <is>
          <t>Флорибунда</t>
        </is>
      </c>
      <c r="J96" s="2" t="n">
        <v>95</v>
      </c>
      <c r="K96" s="2" t="n">
        <v>8</v>
      </c>
      <c r="L96" s="3" t="inlineStr">
        <is>
          <t>флорибунда</t>
        </is>
      </c>
      <c r="M96" s="3" t="inlineStr">
        <is>
          <t>Силний аромат</t>
        </is>
      </c>
      <c r="N96" s="3" t="inlineStr">
        <is>
          <t>7-8</t>
        </is>
      </c>
      <c r="O96" s="3" t="inlineStr">
        <is>
          <t>60-80</t>
        </is>
      </c>
      <c r="P96" s="3" t="inlineStr"/>
    </row>
    <row r="97">
      <c r="A97" s="3" t="inlineStr">
        <is>
          <t>Боинг</t>
        </is>
      </c>
      <c r="B97" s="3" t="inlineStr">
        <is>
          <t>AVERAGE</t>
        </is>
      </c>
      <c r="C97" s="3" t="inlineStr">
        <is>
          <t>8-10</t>
        </is>
      </c>
      <c r="D97" s="3" t="inlineStr">
        <is>
          <t>70-80</t>
        </is>
      </c>
      <c r="E97" s="4" t="n"/>
      <c r="F97" s="5" t="n"/>
      <c r="G97" s="4" t="n"/>
      <c r="H97" s="6" t="inlineStr">
        <is>
          <t>images/096-boing.jpg</t>
        </is>
      </c>
      <c r="I97" s="3" t="inlineStr">
        <is>
          <t>Чайно-гибридные</t>
        </is>
      </c>
      <c r="J97" s="2" t="n">
        <v>96</v>
      </c>
      <c r="K97" s="2" t="n">
        <v>8</v>
      </c>
      <c r="L97" s="3" t="inlineStr">
        <is>
          <t>Ч/Г</t>
        </is>
      </c>
      <c r="M97" s="3" t="inlineStr">
        <is>
          <t>средни</t>
        </is>
      </c>
      <c r="N97" s="3" t="inlineStr">
        <is>
          <t>8-10</t>
        </is>
      </c>
      <c r="O97" s="3" t="inlineStr">
        <is>
          <t>70-80</t>
        </is>
      </c>
      <c r="P97" s="3" t="inlineStr"/>
    </row>
    <row r="98">
      <c r="A98" s="3" t="inlineStr">
        <is>
          <t>Большой театр</t>
        </is>
      </c>
      <c r="B98" s="3" t="inlineStr">
        <is>
          <t>AVERAGE</t>
        </is>
      </c>
      <c r="C98" s="3" t="inlineStr">
        <is>
          <t>8-10</t>
        </is>
      </c>
      <c r="D98" s="3" t="inlineStr">
        <is>
          <t>80-100</t>
        </is>
      </c>
      <c r="E98" s="4" t="n"/>
      <c r="F98" s="5" t="n"/>
      <c r="G98" s="4" t="n"/>
      <c r="H98" s="6" t="inlineStr">
        <is>
          <t>images/097-bolshoy-teatr.jpg</t>
        </is>
      </c>
      <c r="I98" s="3" t="inlineStr">
        <is>
          <t>Чайно-гибридные</t>
        </is>
      </c>
      <c r="J98" s="2" t="n">
        <v>97</v>
      </c>
      <c r="K98" s="2" t="n">
        <v>9</v>
      </c>
      <c r="L98" s="3" t="inlineStr">
        <is>
          <t>Ч/Г</t>
        </is>
      </c>
      <c r="M98" s="3" t="inlineStr">
        <is>
          <t>средни</t>
        </is>
      </c>
      <c r="N98" s="3" t="inlineStr">
        <is>
          <t>8-10</t>
        </is>
      </c>
      <c r="O98" s="3" t="inlineStr">
        <is>
          <t>80-100</t>
        </is>
      </c>
      <c r="P98" s="3" t="inlineStr"/>
    </row>
    <row r="99">
      <c r="A99" s="3" t="inlineStr">
        <is>
          <t>Боника 82</t>
        </is>
      </c>
      <c r="B99" s="3" t="inlineStr">
        <is>
          <t>AVERAGE</t>
        </is>
      </c>
      <c r="C99" s="3" t="inlineStr">
        <is>
          <t>5-6</t>
        </is>
      </c>
      <c r="D99" s="3" t="inlineStr">
        <is>
          <t>80-100</t>
        </is>
      </c>
      <c r="E99" s="4" t="n"/>
      <c r="F99" s="5" t="n"/>
      <c r="G99" s="4" t="n"/>
      <c r="H99" s="6" t="inlineStr">
        <is>
          <t>images/098-bonika-82.jpg</t>
        </is>
      </c>
      <c r="I99" s="3" t="inlineStr">
        <is>
          <t>Флорибунда</t>
        </is>
      </c>
      <c r="J99" s="2" t="n">
        <v>98</v>
      </c>
      <c r="K99" s="2" t="n">
        <v>9</v>
      </c>
      <c r="L99" s="3" t="inlineStr">
        <is>
          <t>флоребунда</t>
        </is>
      </c>
      <c r="M99" s="3" t="inlineStr">
        <is>
          <t>средний</t>
        </is>
      </c>
      <c r="N99" s="3" t="inlineStr">
        <is>
          <t>5-6</t>
        </is>
      </c>
      <c r="O99" s="3" t="inlineStr">
        <is>
          <t>80-100</t>
        </is>
      </c>
      <c r="P99" s="3" t="inlineStr"/>
    </row>
    <row r="100">
      <c r="A100" s="3" t="inlineStr">
        <is>
          <t>Брауни</t>
        </is>
      </c>
      <c r="B100" s="3" t="inlineStr">
        <is>
          <t>AVERAGE</t>
        </is>
      </c>
      <c r="C100" s="3" t="inlineStr">
        <is>
          <t>10-12</t>
        </is>
      </c>
      <c r="D100" s="3" t="inlineStr">
        <is>
          <t>200-300</t>
        </is>
      </c>
      <c r="E100" s="4" t="n"/>
      <c r="F100" s="5" t="n"/>
      <c r="G100" s="4" t="n"/>
      <c r="H100" s="6" t="inlineStr">
        <is>
          <t>images/099-brauni.jpg</t>
        </is>
      </c>
      <c r="I100" s="3" t="inlineStr">
        <is>
          <t>Плетистые</t>
        </is>
      </c>
      <c r="J100" s="2" t="n">
        <v>99</v>
      </c>
      <c r="K100" s="2" t="n">
        <v>9</v>
      </c>
      <c r="L100" s="3" t="inlineStr">
        <is>
          <t>плетистая</t>
        </is>
      </c>
      <c r="M100" s="3" t="inlineStr">
        <is>
          <t>Сиредний</t>
        </is>
      </c>
      <c r="N100" s="3" t="inlineStr">
        <is>
          <t>10-12</t>
        </is>
      </c>
      <c r="O100" s="3" t="inlineStr">
        <is>
          <t>200-300</t>
        </is>
      </c>
      <c r="P100" s="3" t="inlineStr"/>
    </row>
    <row r="101">
      <c r="A101" s="3" t="inlineStr">
        <is>
          <t>Бургонд айз</t>
        </is>
      </c>
      <c r="B101" s="3" t="inlineStr"/>
      <c r="C101" s="3" t="inlineStr"/>
      <c r="D101" s="3" t="inlineStr"/>
      <c r="E101" s="4" t="n"/>
      <c r="F101" s="5" t="n"/>
      <c r="G101" s="4" t="n"/>
      <c r="H101" s="6" t="inlineStr">
        <is>
          <t>images/100-burgond-ayz.jpg</t>
        </is>
      </c>
      <c r="I101" s="3" t="inlineStr"/>
      <c r="J101" s="2" t="n">
        <v>100</v>
      </c>
      <c r="K101" s="2" t="n">
        <v>9</v>
      </c>
      <c r="L101" s="3" t="inlineStr"/>
      <c r="M101" s="3" t="inlineStr"/>
      <c r="N101" s="3" t="inlineStr"/>
      <c r="O101" s="3" t="inlineStr"/>
      <c r="P101" s="7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102">
      <c r="A102" s="3" t="inlineStr">
        <is>
          <t>Бургунд</t>
        </is>
      </c>
      <c r="B102" s="3" t="inlineStr">
        <is>
          <t>STRONG</t>
        </is>
      </c>
      <c r="C102" s="3" t="inlineStr">
        <is>
          <t>10-12</t>
        </is>
      </c>
      <c r="D102" s="3" t="inlineStr">
        <is>
          <t>80-100</t>
        </is>
      </c>
      <c r="E102" s="4" t="n"/>
      <c r="F102" s="5" t="n"/>
      <c r="G102" s="4" t="n"/>
      <c r="H102" s="6" t="inlineStr">
        <is>
          <t>images/101-burgund.jpg</t>
        </is>
      </c>
      <c r="I102" s="3" t="inlineStr">
        <is>
          <t>Чайно-гибридные</t>
        </is>
      </c>
      <c r="J102" s="2" t="n">
        <v>101</v>
      </c>
      <c r="K102" s="2" t="n">
        <v>9</v>
      </c>
      <c r="L102" s="3" t="inlineStr">
        <is>
          <t>Ч/Г</t>
        </is>
      </c>
      <c r="M102" s="3" t="inlineStr">
        <is>
          <t>Силний арамат</t>
        </is>
      </c>
      <c r="N102" s="3" t="inlineStr">
        <is>
          <t>10-12</t>
        </is>
      </c>
      <c r="O102" s="3" t="inlineStr">
        <is>
          <t>80-100</t>
        </is>
      </c>
      <c r="P102" s="3" t="inlineStr"/>
    </row>
    <row r="103">
      <c r="A103" s="3" t="inlineStr">
        <is>
          <t>Бэбилон айз</t>
        </is>
      </c>
      <c r="B103" s="3" t="inlineStr"/>
      <c r="C103" s="3" t="inlineStr"/>
      <c r="D103" s="3" t="inlineStr"/>
      <c r="E103" s="4" t="n"/>
      <c r="F103" s="5" t="n"/>
      <c r="G103" s="4" t="n"/>
      <c r="H103" s="6" t="inlineStr">
        <is>
          <t>images/102-bebilon-ayz.jpg</t>
        </is>
      </c>
      <c r="I103" s="3" t="inlineStr"/>
      <c r="J103" s="2" t="n">
        <v>102</v>
      </c>
      <c r="K103" s="2" t="n">
        <v>9</v>
      </c>
      <c r="L103" s="3" t="inlineStr"/>
      <c r="M103" s="3" t="inlineStr"/>
      <c r="N103" s="3" t="inlineStr"/>
      <c r="O103" s="3" t="inlineStr"/>
      <c r="P103" s="7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104">
      <c r="A104" s="3" t="inlineStr">
        <is>
          <t>Вайлд лук</t>
        </is>
      </c>
      <c r="B104" s="3" t="inlineStr">
        <is>
          <t>AVERAGE</t>
        </is>
      </c>
      <c r="C104" s="3" t="inlineStr">
        <is>
          <t>10-12</t>
        </is>
      </c>
      <c r="D104" s="3" t="inlineStr">
        <is>
          <t>70-80</t>
        </is>
      </c>
      <c r="E104" s="4" t="n"/>
      <c r="F104" s="5" t="n"/>
      <c r="G104" s="4" t="n"/>
      <c r="H104" s="6" t="inlineStr">
        <is>
          <t>images/103-vayld-luk.jpg</t>
        </is>
      </c>
      <c r="I104" s="3" t="inlineStr">
        <is>
          <t>Чайно-гибридные</t>
        </is>
      </c>
      <c r="J104" s="2" t="n">
        <v>103</v>
      </c>
      <c r="K104" s="2" t="n">
        <v>9</v>
      </c>
      <c r="L104" s="3" t="inlineStr">
        <is>
          <t>Ч/Г</t>
        </is>
      </c>
      <c r="M104" s="3" t="inlineStr">
        <is>
          <t>средни</t>
        </is>
      </c>
      <c r="N104" s="3" t="inlineStr">
        <is>
          <t>10-12</t>
        </is>
      </c>
      <c r="O104" s="3" t="inlineStr">
        <is>
          <t>70-80</t>
        </is>
      </c>
      <c r="P104" s="3" t="inlineStr"/>
    </row>
    <row r="105">
      <c r="A105" s="3" t="inlineStr">
        <is>
          <t>Вайт чарминг</t>
        </is>
      </c>
      <c r="B105" s="3" t="inlineStr">
        <is>
          <t>AVERAGE</t>
        </is>
      </c>
      <c r="C105" s="3" t="inlineStr">
        <is>
          <t>8-10</t>
        </is>
      </c>
      <c r="D105" s="3" t="inlineStr">
        <is>
          <t>70-80</t>
        </is>
      </c>
      <c r="E105" s="4" t="n"/>
      <c r="F105" s="5" t="n"/>
      <c r="G105" s="4" t="n"/>
      <c r="H105" s="6" t="inlineStr">
        <is>
          <t>images/104-vayt-charming.jpg</t>
        </is>
      </c>
      <c r="I105" s="3" t="inlineStr">
        <is>
          <t>Чайно-гибридные</t>
        </is>
      </c>
      <c r="J105" s="2" t="n">
        <v>104</v>
      </c>
      <c r="K105" s="2" t="n">
        <v>9</v>
      </c>
      <c r="L105" s="3" t="inlineStr">
        <is>
          <t>Ч/Г</t>
        </is>
      </c>
      <c r="M105" s="3" t="inlineStr">
        <is>
          <t>средни</t>
        </is>
      </c>
      <c r="N105" s="3" t="inlineStr">
        <is>
          <t>8-10</t>
        </is>
      </c>
      <c r="O105" s="3" t="inlineStr">
        <is>
          <t>70-80</t>
        </is>
      </c>
      <c r="P105" s="3" t="inlineStr"/>
    </row>
    <row r="106">
      <c r="A106" s="3" t="inlineStr">
        <is>
          <t>Валд блю йондер</t>
        </is>
      </c>
      <c r="B106" s="3" t="inlineStr">
        <is>
          <t>AVERAGE</t>
        </is>
      </c>
      <c r="C106" s="3" t="inlineStr">
        <is>
          <t>8-10</t>
        </is>
      </c>
      <c r="D106" s="3" t="inlineStr">
        <is>
          <t>80-100</t>
        </is>
      </c>
      <c r="E106" s="4" t="n"/>
      <c r="F106" s="5" t="n"/>
      <c r="G106" s="4" t="n"/>
      <c r="H106" s="6" t="inlineStr">
        <is>
          <t>images/105-vald-blyu-yonder.jpg</t>
        </is>
      </c>
      <c r="I106" s="3" t="inlineStr">
        <is>
          <t>Флорибунда</t>
        </is>
      </c>
      <c r="J106" s="2" t="n">
        <v>105</v>
      </c>
      <c r="K106" s="2" t="n">
        <v>9</v>
      </c>
      <c r="L106" s="3" t="inlineStr">
        <is>
          <t>флоребунда</t>
        </is>
      </c>
      <c r="M106" s="3" t="inlineStr">
        <is>
          <t>средний</t>
        </is>
      </c>
      <c r="N106" s="3" t="inlineStr">
        <is>
          <t>8-10</t>
        </is>
      </c>
      <c r="O106" s="3" t="inlineStr">
        <is>
          <t>80-100</t>
        </is>
      </c>
      <c r="P106" s="3" t="inlineStr"/>
    </row>
    <row r="107">
      <c r="A107" s="3" t="inlineStr">
        <is>
          <t>Вассабе</t>
        </is>
      </c>
      <c r="B107" s="3" t="inlineStr">
        <is>
          <t>AVERAGE</t>
        </is>
      </c>
      <c r="C107" s="3" t="inlineStr">
        <is>
          <t>8-10</t>
        </is>
      </c>
      <c r="D107" s="3" t="inlineStr">
        <is>
          <t>70-80</t>
        </is>
      </c>
      <c r="E107" s="4" t="n"/>
      <c r="F107" s="5" t="n"/>
      <c r="G107" s="4" t="n"/>
      <c r="H107" s="6" t="inlineStr">
        <is>
          <t>images/106-vassabe.jpg</t>
        </is>
      </c>
      <c r="I107" s="3" t="inlineStr">
        <is>
          <t>Чайно-гибридные</t>
        </is>
      </c>
      <c r="J107" s="2" t="n">
        <v>106</v>
      </c>
      <c r="K107" s="2" t="n">
        <v>9</v>
      </c>
      <c r="L107" s="3" t="inlineStr">
        <is>
          <t>Ч/Г</t>
        </is>
      </c>
      <c r="M107" s="3" t="inlineStr">
        <is>
          <t>средни</t>
        </is>
      </c>
      <c r="N107" s="3" t="inlineStr">
        <is>
          <t>8-10</t>
        </is>
      </c>
      <c r="O107" s="3" t="inlineStr">
        <is>
          <t>70-80</t>
        </is>
      </c>
      <c r="P107" s="3" t="inlineStr"/>
    </row>
    <row r="108">
      <c r="A108" s="3" t="inlineStr">
        <is>
          <t>Венделла</t>
        </is>
      </c>
      <c r="B108" s="3" t="inlineStr">
        <is>
          <t>AVERAGE</t>
        </is>
      </c>
      <c r="C108" s="3" t="inlineStr">
        <is>
          <t>8-10</t>
        </is>
      </c>
      <c r="D108" s="3" t="inlineStr">
        <is>
          <t>70-80</t>
        </is>
      </c>
      <c r="E108" s="4" t="n"/>
      <c r="F108" s="5" t="n"/>
      <c r="G108" s="4" t="n"/>
      <c r="H108" s="6" t="inlineStr">
        <is>
          <t>images/107-vendella.jpg</t>
        </is>
      </c>
      <c r="I108" s="3" t="inlineStr">
        <is>
          <t>Чайно-гибридные</t>
        </is>
      </c>
      <c r="J108" s="2" t="n">
        <v>107</v>
      </c>
      <c r="K108" s="2" t="n">
        <v>9</v>
      </c>
      <c r="L108" s="3" t="inlineStr">
        <is>
          <t>Ч/Г</t>
        </is>
      </c>
      <c r="M108" s="3" t="inlineStr">
        <is>
          <t>средни</t>
        </is>
      </c>
      <c r="N108" s="3" t="inlineStr">
        <is>
          <t>8-10</t>
        </is>
      </c>
      <c r="O108" s="3" t="inlineStr">
        <is>
          <t>70-80</t>
        </is>
      </c>
      <c r="P108" s="3" t="inlineStr"/>
    </row>
    <row r="109">
      <c r="A109" s="3" t="inlineStr">
        <is>
          <t>Верджиня</t>
        </is>
      </c>
      <c r="B109" s="3" t="inlineStr">
        <is>
          <t>AVERAGE</t>
        </is>
      </c>
      <c r="C109" s="3" t="inlineStr">
        <is>
          <t>8-10</t>
        </is>
      </c>
      <c r="D109" s="3" t="inlineStr">
        <is>
          <t>70-80</t>
        </is>
      </c>
      <c r="E109" s="4" t="n"/>
      <c r="F109" s="5" t="n"/>
      <c r="G109" s="4" t="n"/>
      <c r="H109" s="6" t="inlineStr">
        <is>
          <t>images/108-verdzhinya.jpg</t>
        </is>
      </c>
      <c r="I109" s="3" t="inlineStr">
        <is>
          <t>Чайно-гибридные</t>
        </is>
      </c>
      <c r="J109" s="2" t="n">
        <v>108</v>
      </c>
      <c r="K109" s="2" t="n">
        <v>9</v>
      </c>
      <c r="L109" s="3" t="inlineStr">
        <is>
          <t>Ч/Г</t>
        </is>
      </c>
      <c r="M109" s="3" t="inlineStr">
        <is>
          <t>средни</t>
        </is>
      </c>
      <c r="N109" s="3" t="inlineStr">
        <is>
          <t>8-10</t>
        </is>
      </c>
      <c r="O109" s="3" t="inlineStr">
        <is>
          <t>70-80</t>
        </is>
      </c>
      <c r="P109" s="3" t="inlineStr"/>
    </row>
    <row r="110">
      <c r="A110" s="3" t="inlineStr">
        <is>
          <t>Вег дир зине</t>
        </is>
      </c>
      <c r="B110" s="3" t="inlineStr">
        <is>
          <t>AVERAGE</t>
        </is>
      </c>
      <c r="C110" s="3" t="inlineStr">
        <is>
          <t>6-8</t>
        </is>
      </c>
      <c r="D110" s="3" t="inlineStr">
        <is>
          <t>60-70</t>
        </is>
      </c>
      <c r="E110" s="4" t="n"/>
      <c r="F110" s="5" t="n"/>
      <c r="G110" s="4" t="n"/>
      <c r="H110" s="6" t="inlineStr">
        <is>
          <t>images/109-veg-dir-zine.jpg</t>
        </is>
      </c>
      <c r="I110" s="3" t="inlineStr">
        <is>
          <t>Почвопокровные</t>
        </is>
      </c>
      <c r="J110" s="2" t="n">
        <v>109</v>
      </c>
      <c r="K110" s="2" t="n">
        <v>10</v>
      </c>
      <c r="L110" s="3" t="inlineStr">
        <is>
          <t>почпакровная</t>
        </is>
      </c>
      <c r="M110" s="3" t="inlineStr">
        <is>
          <t>средний</t>
        </is>
      </c>
      <c r="N110" s="3" t="inlineStr">
        <is>
          <t>6-8</t>
        </is>
      </c>
      <c r="O110" s="3" t="inlineStr">
        <is>
          <t>60-70</t>
        </is>
      </c>
      <c r="P110" s="3" t="inlineStr"/>
    </row>
    <row r="111">
      <c r="A111" s="3" t="inlineStr">
        <is>
          <t>Версиля</t>
        </is>
      </c>
      <c r="B111" s="3" t="inlineStr">
        <is>
          <t>AVERAGE</t>
        </is>
      </c>
      <c r="C111" s="3" t="inlineStr">
        <is>
          <t>8-10</t>
        </is>
      </c>
      <c r="D111" s="3" t="inlineStr">
        <is>
          <t>80-100</t>
        </is>
      </c>
      <c r="E111" s="4" t="n"/>
      <c r="F111" s="5" t="n"/>
      <c r="G111" s="4" t="n"/>
      <c r="H111" s="6" t="inlineStr">
        <is>
          <t>images/110-versilya.jpg</t>
        </is>
      </c>
      <c r="I111" s="3" t="inlineStr">
        <is>
          <t>Чайно-гибридные</t>
        </is>
      </c>
      <c r="J111" s="2" t="n">
        <v>110</v>
      </c>
      <c r="K111" s="2" t="n">
        <v>10</v>
      </c>
      <c r="L111" s="3" t="inlineStr">
        <is>
          <t>Ч/Г</t>
        </is>
      </c>
      <c r="M111" s="3" t="inlineStr">
        <is>
          <t>средний</t>
        </is>
      </c>
      <c r="N111" s="3" t="inlineStr">
        <is>
          <t>8-10</t>
        </is>
      </c>
      <c r="O111" s="3" t="inlineStr">
        <is>
          <t>80-100</t>
        </is>
      </c>
      <c r="P111" s="3" t="inlineStr"/>
    </row>
    <row r="112">
      <c r="A112" s="3" t="inlineStr">
        <is>
          <t>Вестерленд</t>
        </is>
      </c>
      <c r="B112" s="3" t="inlineStr">
        <is>
          <t>AVERAGE</t>
        </is>
      </c>
      <c r="C112" s="3" t="inlineStr">
        <is>
          <t>10-12</t>
        </is>
      </c>
      <c r="D112" s="3" t="inlineStr">
        <is>
          <t>200-300</t>
        </is>
      </c>
      <c r="E112" s="4" t="n"/>
      <c r="F112" s="5" t="n"/>
      <c r="G112" s="4" t="n"/>
      <c r="H112" s="6" t="inlineStr">
        <is>
          <t>images/111-vesterlend.jpg</t>
        </is>
      </c>
      <c r="I112" s="3" t="inlineStr">
        <is>
          <t>Плетистые</t>
        </is>
      </c>
      <c r="J112" s="2" t="n">
        <v>111</v>
      </c>
      <c r="K112" s="2" t="n">
        <v>10</v>
      </c>
      <c r="L112" s="3" t="inlineStr">
        <is>
          <t>плетистая</t>
        </is>
      </c>
      <c r="M112" s="3" t="inlineStr">
        <is>
          <t>Сиредний</t>
        </is>
      </c>
      <c r="N112" s="3" t="inlineStr">
        <is>
          <t>10-12</t>
        </is>
      </c>
      <c r="O112" s="3" t="inlineStr">
        <is>
          <t>200-300</t>
        </is>
      </c>
      <c r="P112" s="3" t="inlineStr"/>
    </row>
    <row r="113">
      <c r="A113" s="3" t="inlineStr">
        <is>
          <t>Винчестр кафедрал</t>
        </is>
      </c>
      <c r="B113" s="3" t="inlineStr">
        <is>
          <t>AVERAGE</t>
        </is>
      </c>
      <c r="C113" s="3" t="inlineStr">
        <is>
          <t>8-10</t>
        </is>
      </c>
      <c r="D113" s="3" t="inlineStr">
        <is>
          <t>100-150</t>
        </is>
      </c>
      <c r="E113" s="4" t="n"/>
      <c r="F113" s="5" t="n"/>
      <c r="G113" s="4" t="n"/>
      <c r="H113" s="6" t="inlineStr">
        <is>
          <t>images/112-vinchestr-kafedral.jpg</t>
        </is>
      </c>
      <c r="I113" s="3" t="inlineStr">
        <is>
          <t>Парковые</t>
        </is>
      </c>
      <c r="J113" s="2" t="n">
        <v>112</v>
      </c>
      <c r="K113" s="2" t="n">
        <v>10</v>
      </c>
      <c r="L113" s="3" t="inlineStr">
        <is>
          <t>парковая</t>
        </is>
      </c>
      <c r="M113" s="3" t="inlineStr">
        <is>
          <t>средний</t>
        </is>
      </c>
      <c r="N113" s="3" t="inlineStr">
        <is>
          <t>8-10</t>
        </is>
      </c>
      <c r="O113" s="3" t="inlineStr">
        <is>
          <t>100-150</t>
        </is>
      </c>
      <c r="P113" s="3" t="inlineStr"/>
    </row>
    <row r="114">
      <c r="A114" s="3" t="inlineStr">
        <is>
          <t>Вип не оо</t>
        </is>
      </c>
      <c r="B114" s="3" t="inlineStr">
        <is>
          <t>STRONG</t>
        </is>
      </c>
      <c r="C114" s="3" t="inlineStr">
        <is>
          <t>10-12</t>
        </is>
      </c>
      <c r="D114" s="3" t="inlineStr">
        <is>
          <t>80-100</t>
        </is>
      </c>
      <c r="E114" s="4" t="n"/>
      <c r="F114" s="5" t="n"/>
      <c r="G114" s="4" t="n"/>
      <c r="H114" s="6" t="inlineStr">
        <is>
          <t>images/113-vip-ne-oo.jpg</t>
        </is>
      </c>
      <c r="I114" s="3" t="inlineStr">
        <is>
          <t>Чайно-гибридные</t>
        </is>
      </c>
      <c r="J114" s="2" t="n">
        <v>113</v>
      </c>
      <c r="K114" s="2" t="n">
        <v>10</v>
      </c>
      <c r="L114" s="3" t="inlineStr">
        <is>
          <t>Ч/Г</t>
        </is>
      </c>
      <c r="M114" s="3" t="inlineStr">
        <is>
          <t>Силний аромат</t>
        </is>
      </c>
      <c r="N114" s="3" t="inlineStr">
        <is>
          <t>10-12</t>
        </is>
      </c>
      <c r="O114" s="3" t="inlineStr">
        <is>
          <t>80-100</t>
        </is>
      </c>
      <c r="P114" s="3" t="inlineStr"/>
    </row>
    <row r="115">
      <c r="A115" s="3" t="inlineStr">
        <is>
          <t>вов</t>
        </is>
      </c>
      <c r="B115" s="3" t="inlineStr">
        <is>
          <t>AVERAGE</t>
        </is>
      </c>
      <c r="C115" s="3" t="inlineStr">
        <is>
          <t>9-10</t>
        </is>
      </c>
      <c r="D115" s="3" t="inlineStr">
        <is>
          <t>70-80</t>
        </is>
      </c>
      <c r="E115" s="4" t="n"/>
      <c r="F115" s="5" t="n"/>
      <c r="G115" s="4" t="n"/>
      <c r="H115" s="6" t="inlineStr">
        <is>
          <t>images/114-vov.jpg</t>
        </is>
      </c>
      <c r="I115" s="3" t="inlineStr">
        <is>
          <t>Чайно-гибридные</t>
        </is>
      </c>
      <c r="J115" s="2" t="n">
        <v>114</v>
      </c>
      <c r="K115" s="2" t="n">
        <v>10</v>
      </c>
      <c r="L115" s="3" t="inlineStr">
        <is>
          <t>Ч/Г</t>
        </is>
      </c>
      <c r="M115" s="3" t="inlineStr">
        <is>
          <t>средни</t>
        </is>
      </c>
      <c r="N115" s="3" t="inlineStr">
        <is>
          <t>9-10</t>
        </is>
      </c>
      <c r="O115" s="3" t="inlineStr">
        <is>
          <t>70-80</t>
        </is>
      </c>
      <c r="P115" s="3" t="inlineStr"/>
    </row>
    <row r="116">
      <c r="A116" s="3" t="inlineStr">
        <is>
          <t>Восточный ехпресс</t>
        </is>
      </c>
      <c r="B116" s="3" t="inlineStr">
        <is>
          <t>AVERAGE</t>
        </is>
      </c>
      <c r="C116" s="3" t="inlineStr">
        <is>
          <t>8-10</t>
        </is>
      </c>
      <c r="D116" s="3" t="inlineStr">
        <is>
          <t>70-80</t>
        </is>
      </c>
      <c r="E116" s="4" t="n"/>
      <c r="F116" s="5" t="n"/>
      <c r="G116" s="4" t="n"/>
      <c r="H116" s="6" t="inlineStr">
        <is>
          <t>images/115-vostochnyy-ekhpress.jpg</t>
        </is>
      </c>
      <c r="I116" s="3" t="inlineStr">
        <is>
          <t>Чайно-гибридные</t>
        </is>
      </c>
      <c r="J116" s="2" t="n">
        <v>115</v>
      </c>
      <c r="K116" s="2" t="n">
        <v>10</v>
      </c>
      <c r="L116" s="3" t="inlineStr">
        <is>
          <t>Ч/Г</t>
        </is>
      </c>
      <c r="M116" s="3" t="inlineStr">
        <is>
          <t>средний</t>
        </is>
      </c>
      <c r="N116" s="3" t="inlineStr">
        <is>
          <t>8-10</t>
        </is>
      </c>
      <c r="O116" s="3" t="inlineStr">
        <is>
          <t>70-80</t>
        </is>
      </c>
      <c r="P116" s="3" t="inlineStr"/>
    </row>
    <row r="117">
      <c r="A117" s="3" t="inlineStr">
        <is>
          <t>Вильям шекспир</t>
        </is>
      </c>
      <c r="B117" s="3" t="inlineStr">
        <is>
          <t>STRONG</t>
        </is>
      </c>
      <c r="C117" s="3" t="inlineStr">
        <is>
          <t>10-12</t>
        </is>
      </c>
      <c r="D117" s="3" t="inlineStr">
        <is>
          <t>80-100</t>
        </is>
      </c>
      <c r="E117" s="4" t="n"/>
      <c r="F117" s="5" t="n"/>
      <c r="G117" s="4" t="n"/>
      <c r="H117" s="6" t="inlineStr">
        <is>
          <t>images/116-vilyam-shekspir.jpg</t>
        </is>
      </c>
      <c r="I117" s="3" t="inlineStr">
        <is>
          <t>Английские</t>
        </is>
      </c>
      <c r="J117" s="2" t="n">
        <v>116</v>
      </c>
      <c r="K117" s="2" t="n">
        <v>10</v>
      </c>
      <c r="L117" s="3" t="inlineStr">
        <is>
          <t>Ангилиский</t>
        </is>
      </c>
      <c r="M117" s="3" t="inlineStr">
        <is>
          <t>Силний аромат</t>
        </is>
      </c>
      <c r="N117" s="3" t="inlineStr">
        <is>
          <t>10-12</t>
        </is>
      </c>
      <c r="O117" s="3" t="inlineStr">
        <is>
          <t>80-100</t>
        </is>
      </c>
      <c r="P117" s="3" t="inlineStr"/>
    </row>
    <row r="118">
      <c r="A118" s="3" t="inlineStr">
        <is>
          <t>Гейша</t>
        </is>
      </c>
      <c r="B118" s="3" t="inlineStr">
        <is>
          <t>AVERAGE</t>
        </is>
      </c>
      <c r="C118" s="3" t="inlineStr">
        <is>
          <t>10-12</t>
        </is>
      </c>
      <c r="D118" s="3" t="inlineStr">
        <is>
          <t>80-100</t>
        </is>
      </c>
      <c r="E118" s="4" t="n"/>
      <c r="F118" s="5" t="n"/>
      <c r="G118" s="4" t="n"/>
      <c r="H118" s="6" t="inlineStr">
        <is>
          <t>images/117-geysha.jpg</t>
        </is>
      </c>
      <c r="I118" s="3" t="inlineStr">
        <is>
          <t>Чайно-гибридные</t>
        </is>
      </c>
      <c r="J118" s="2" t="n">
        <v>117</v>
      </c>
      <c r="K118" s="2" t="n">
        <v>10</v>
      </c>
      <c r="L118" s="3" t="inlineStr">
        <is>
          <t>Ч/Г</t>
        </is>
      </c>
      <c r="M118" s="3" t="inlineStr">
        <is>
          <t>средний</t>
        </is>
      </c>
      <c r="N118" s="3" t="inlineStr">
        <is>
          <t>10-12</t>
        </is>
      </c>
      <c r="O118" s="3" t="inlineStr">
        <is>
          <t>80-100</t>
        </is>
      </c>
      <c r="P118" s="3" t="inlineStr"/>
    </row>
    <row r="119">
      <c r="A119" s="3" t="inlineStr">
        <is>
          <t>Герцогиня кристина</t>
        </is>
      </c>
      <c r="B119" s="3" t="inlineStr">
        <is>
          <t>STRONG</t>
        </is>
      </c>
      <c r="C119" s="3" t="inlineStr">
        <is>
          <t>8-10</t>
        </is>
      </c>
      <c r="D119" s="3" t="inlineStr">
        <is>
          <t>60-80</t>
        </is>
      </c>
      <c r="E119" s="4" t="n"/>
      <c r="F119" s="5" t="n"/>
      <c r="G119" s="4" t="n"/>
      <c r="H119" s="6" t="inlineStr">
        <is>
          <t>images/118-gertsoginya-kristina.jpg</t>
        </is>
      </c>
      <c r="I119" s="3" t="inlineStr">
        <is>
          <t>Флорибунда</t>
        </is>
      </c>
      <c r="J119" s="2" t="n">
        <v>118</v>
      </c>
      <c r="K119" s="2" t="n">
        <v>10</v>
      </c>
      <c r="L119" s="3" t="inlineStr">
        <is>
          <t>флоребунда</t>
        </is>
      </c>
      <c r="M119" s="3" t="inlineStr">
        <is>
          <t>Силний аромат</t>
        </is>
      </c>
      <c r="N119" s="3" t="inlineStr">
        <is>
          <t>8-10</t>
        </is>
      </c>
      <c r="O119" s="3" t="inlineStr">
        <is>
          <t>60-80</t>
        </is>
      </c>
      <c r="P119" s="3" t="inlineStr"/>
    </row>
    <row r="120">
      <c r="A120" s="3" t="inlineStr">
        <is>
          <t>Гёте</t>
        </is>
      </c>
      <c r="B120" s="3" t="inlineStr">
        <is>
          <t>STRONG</t>
        </is>
      </c>
      <c r="C120" s="3" t="inlineStr">
        <is>
          <t>9-10</t>
        </is>
      </c>
      <c r="D120" s="3" t="inlineStr">
        <is>
          <t>80-100</t>
        </is>
      </c>
      <c r="E120" s="4" t="n"/>
      <c r="F120" s="5" t="n"/>
      <c r="G120" s="4" t="n"/>
      <c r="H120" s="6" t="inlineStr">
        <is>
          <t>images/119-gyote.jpg</t>
        </is>
      </c>
      <c r="I120" s="3" t="inlineStr">
        <is>
          <t>Чайно-гибридные</t>
        </is>
      </c>
      <c r="J120" s="2" t="n">
        <v>119</v>
      </c>
      <c r="K120" s="2" t="n">
        <v>10</v>
      </c>
      <c r="L120" s="3" t="inlineStr">
        <is>
          <t>Ч/Г</t>
        </is>
      </c>
      <c r="M120" s="3" t="inlineStr">
        <is>
          <t>Силний аромат</t>
        </is>
      </c>
      <c r="N120" s="3" t="inlineStr">
        <is>
          <t>9-10</t>
        </is>
      </c>
      <c r="O120" s="3" t="inlineStr">
        <is>
          <t>80-100</t>
        </is>
      </c>
      <c r="P120" s="3" t="inlineStr"/>
    </row>
    <row r="121">
      <c r="A121" s="3" t="inlineStr">
        <is>
          <t>Гладиатор</t>
        </is>
      </c>
      <c r="B121" s="3" t="inlineStr">
        <is>
          <t>AVERAGE</t>
        </is>
      </c>
      <c r="C121" s="3" t="inlineStr">
        <is>
          <t>8-10</t>
        </is>
      </c>
      <c r="D121" s="3" t="inlineStr">
        <is>
          <t>80-100</t>
        </is>
      </c>
      <c r="E121" s="4" t="n"/>
      <c r="F121" s="5" t="n"/>
      <c r="G121" s="4" t="n"/>
      <c r="H121" s="6" t="inlineStr">
        <is>
          <t>images/120-gladiator.jpg</t>
        </is>
      </c>
      <c r="I121" s="3" t="inlineStr">
        <is>
          <t>Чайно-гибридные</t>
        </is>
      </c>
      <c r="J121" s="2" t="n">
        <v>120</v>
      </c>
      <c r="K121" s="2" t="n">
        <v>10</v>
      </c>
      <c r="L121" s="3" t="inlineStr">
        <is>
          <t>Ч/Г</t>
        </is>
      </c>
      <c r="M121" s="3" t="inlineStr">
        <is>
          <t>средни</t>
        </is>
      </c>
      <c r="N121" s="3" t="inlineStr">
        <is>
          <t>8-10</t>
        </is>
      </c>
      <c r="O121" s="3" t="inlineStr">
        <is>
          <t>80-100</t>
        </is>
      </c>
      <c r="P121" s="3" t="inlineStr"/>
    </row>
    <row r="122">
      <c r="A122" s="3" t="inlineStr">
        <is>
          <t>Глория дей</t>
        </is>
      </c>
      <c r="B122" s="3" t="inlineStr">
        <is>
          <t>WEAK</t>
        </is>
      </c>
      <c r="C122" s="3" t="inlineStr">
        <is>
          <t>10-12</t>
        </is>
      </c>
      <c r="D122" s="3" t="inlineStr">
        <is>
          <t>80-100</t>
        </is>
      </c>
      <c r="E122" s="4" t="n"/>
      <c r="F122" s="5" t="n"/>
      <c r="G122" s="4" t="n"/>
      <c r="H122" s="6" t="inlineStr">
        <is>
          <t>images/121-gloriya-dey.jpg</t>
        </is>
      </c>
      <c r="I122" s="3" t="inlineStr">
        <is>
          <t>Чайно-гибридные</t>
        </is>
      </c>
      <c r="J122" s="2" t="n">
        <v>121</v>
      </c>
      <c r="K122" s="2" t="n">
        <v>11</v>
      </c>
      <c r="L122" s="3" t="inlineStr">
        <is>
          <t>Ч/Г</t>
        </is>
      </c>
      <c r="M122" s="3" t="inlineStr">
        <is>
          <t>легкий</t>
        </is>
      </c>
      <c r="N122" s="3" t="inlineStr">
        <is>
          <t>10-12</t>
        </is>
      </c>
      <c r="O122" s="3" t="inlineStr">
        <is>
          <t>80-100</t>
        </is>
      </c>
      <c r="P122" s="3" t="inlineStr"/>
    </row>
    <row r="123">
      <c r="A123" s="3" t="inlineStr">
        <is>
          <t>Голд сфинкс</t>
        </is>
      </c>
      <c r="B123" s="3" t="inlineStr">
        <is>
          <t>AVERAGE</t>
        </is>
      </c>
      <c r="C123" s="3" t="inlineStr">
        <is>
          <t>8-10</t>
        </is>
      </c>
      <c r="D123" s="3" t="inlineStr">
        <is>
          <t>70-80</t>
        </is>
      </c>
      <c r="E123" s="4" t="n"/>
      <c r="F123" s="5" t="n"/>
      <c r="G123" s="4" t="n"/>
      <c r="H123" s="6" t="inlineStr">
        <is>
          <t>images/122-gold-sfinks.jpg</t>
        </is>
      </c>
      <c r="I123" s="3" t="inlineStr">
        <is>
          <t>Чайно-гибридные</t>
        </is>
      </c>
      <c r="J123" s="2" t="n">
        <v>122</v>
      </c>
      <c r="K123" s="2" t="n">
        <v>11</v>
      </c>
      <c r="L123" s="3" t="inlineStr">
        <is>
          <t>Ч/Г</t>
        </is>
      </c>
      <c r="M123" s="3" t="inlineStr">
        <is>
          <t>средний</t>
        </is>
      </c>
      <c r="N123" s="3" t="inlineStr">
        <is>
          <t>8-10</t>
        </is>
      </c>
      <c r="O123" s="3" t="inlineStr">
        <is>
          <t>70-80</t>
        </is>
      </c>
      <c r="P123" s="3" t="inlineStr"/>
    </row>
    <row r="124">
      <c r="A124" s="3" t="inlineStr">
        <is>
          <t>Голден зест</t>
        </is>
      </c>
      <c r="B124" s="3" t="inlineStr">
        <is>
          <t>STRONG</t>
        </is>
      </c>
      <c r="C124" s="3" t="inlineStr">
        <is>
          <t>10-12</t>
        </is>
      </c>
      <c r="D124" s="3" t="inlineStr">
        <is>
          <t>100-120</t>
        </is>
      </c>
      <c r="E124" s="4" t="n"/>
      <c r="F124" s="5" t="n"/>
      <c r="G124" s="4" t="n"/>
      <c r="H124" s="6" t="inlineStr">
        <is>
          <t>images/123-golden-zest.jpg</t>
        </is>
      </c>
      <c r="I124" s="3" t="inlineStr">
        <is>
          <t>Шрабы</t>
        </is>
      </c>
      <c r="J124" s="2" t="n">
        <v>123</v>
      </c>
      <c r="K124" s="2" t="n">
        <v>11</v>
      </c>
      <c r="L124" s="3" t="inlineStr">
        <is>
          <t>шраб</t>
        </is>
      </c>
      <c r="M124" s="3" t="inlineStr">
        <is>
          <t>Силний аромат</t>
        </is>
      </c>
      <c r="N124" s="3" t="inlineStr">
        <is>
          <t>10-12</t>
        </is>
      </c>
      <c r="O124" s="3" t="inlineStr">
        <is>
          <t>100-120</t>
        </is>
      </c>
      <c r="P124" s="3" t="inlineStr"/>
    </row>
    <row r="125">
      <c r="A125" s="3" t="inlineStr">
        <is>
          <t>Голден медалион</t>
        </is>
      </c>
      <c r="B125" s="3" t="inlineStr">
        <is>
          <t>AVERAGE</t>
        </is>
      </c>
      <c r="C125" s="3" t="inlineStr">
        <is>
          <t>8-10</t>
        </is>
      </c>
      <c r="D125" s="3" t="inlineStr">
        <is>
          <t>80-100</t>
        </is>
      </c>
      <c r="E125" s="4" t="n"/>
      <c r="F125" s="5" t="n"/>
      <c r="G125" s="4" t="n"/>
      <c r="H125" s="6" t="inlineStr">
        <is>
          <t>images/124-golden-medalion.jpg</t>
        </is>
      </c>
      <c r="I125" s="3" t="inlineStr">
        <is>
          <t>Чайно-гибридные</t>
        </is>
      </c>
      <c r="J125" s="2" t="n">
        <v>124</v>
      </c>
      <c r="K125" s="2" t="n">
        <v>11</v>
      </c>
      <c r="L125" s="3" t="inlineStr">
        <is>
          <t>Ч/Г</t>
        </is>
      </c>
      <c r="M125" s="3" t="inlineStr">
        <is>
          <t>средний</t>
        </is>
      </c>
      <c r="N125" s="3" t="inlineStr">
        <is>
          <t>8-10</t>
        </is>
      </c>
      <c r="O125" s="3" t="inlineStr">
        <is>
          <t>80-100</t>
        </is>
      </c>
      <c r="P125" s="3" t="inlineStr"/>
    </row>
    <row r="126">
      <c r="A126" s="3" t="inlineStr">
        <is>
          <t>Голден моника</t>
        </is>
      </c>
      <c r="B126" s="3" t="inlineStr">
        <is>
          <t>AVERAGE</t>
        </is>
      </c>
      <c r="C126" s="3" t="inlineStr">
        <is>
          <t>8-10</t>
        </is>
      </c>
      <c r="D126" s="3" t="inlineStr">
        <is>
          <t>80-100</t>
        </is>
      </c>
      <c r="E126" s="4" t="n"/>
      <c r="F126" s="5" t="n"/>
      <c r="G126" s="4" t="n"/>
      <c r="H126" s="6" t="inlineStr">
        <is>
          <t>images/125-golden-monika.jpg</t>
        </is>
      </c>
      <c r="I126" s="3" t="inlineStr">
        <is>
          <t>Чайно-гибридные</t>
        </is>
      </c>
      <c r="J126" s="2" t="n">
        <v>125</v>
      </c>
      <c r="K126" s="2" t="n">
        <v>11</v>
      </c>
      <c r="L126" s="3" t="inlineStr">
        <is>
          <t>Ч/Г</t>
        </is>
      </c>
      <c r="M126" s="3" t="inlineStr">
        <is>
          <t>средний</t>
        </is>
      </c>
      <c r="N126" s="3" t="inlineStr">
        <is>
          <t>8-10</t>
        </is>
      </c>
      <c r="O126" s="3" t="inlineStr">
        <is>
          <t>80-100</t>
        </is>
      </c>
      <c r="P126" s="3" t="inlineStr"/>
    </row>
    <row r="127">
      <c r="A127" s="3" t="inlineStr">
        <is>
          <t>Голден селебрешн</t>
        </is>
      </c>
      <c r="B127" s="3" t="inlineStr">
        <is>
          <t>STRONG</t>
        </is>
      </c>
      <c r="C127" s="3" t="inlineStr">
        <is>
          <t>10-12</t>
        </is>
      </c>
      <c r="D127" s="3" t="inlineStr">
        <is>
          <t>200-300</t>
        </is>
      </c>
      <c r="E127" s="4" t="n"/>
      <c r="F127" s="5" t="n"/>
      <c r="G127" s="4" t="n"/>
      <c r="H127" s="6" t="inlineStr">
        <is>
          <t>images/126-golden-selebreshn.jpg</t>
        </is>
      </c>
      <c r="I127" s="3" t="inlineStr">
        <is>
          <t>Плетистые</t>
        </is>
      </c>
      <c r="J127" s="2" t="n">
        <v>126</v>
      </c>
      <c r="K127" s="2" t="n">
        <v>11</v>
      </c>
      <c r="L127" s="3" t="inlineStr">
        <is>
          <t>плетистая</t>
        </is>
      </c>
      <c r="M127" s="3" t="inlineStr">
        <is>
          <t>Силний аромат</t>
        </is>
      </c>
      <c r="N127" s="3" t="inlineStr">
        <is>
          <t>10-12</t>
        </is>
      </c>
      <c r="O127" s="3" t="inlineStr">
        <is>
          <t>200-300</t>
        </is>
      </c>
      <c r="P127" s="3" t="inlineStr"/>
    </row>
    <row r="128">
      <c r="A128" s="3" t="inlineStr">
        <is>
          <t>Голибой нил</t>
        </is>
      </c>
      <c r="B128" s="3" t="inlineStr">
        <is>
          <t>STRONG</t>
        </is>
      </c>
      <c r="C128" s="3" t="inlineStr">
        <is>
          <t>8-10</t>
        </is>
      </c>
      <c r="D128" s="3" t="inlineStr">
        <is>
          <t>150-200</t>
        </is>
      </c>
      <c r="E128" s="4" t="n"/>
      <c r="F128" s="5" t="n"/>
      <c r="G128" s="4" t="n"/>
      <c r="H128" s="6" t="inlineStr">
        <is>
          <t>images/127-goliboy-nil.jpg</t>
        </is>
      </c>
      <c r="I128" s="3" t="inlineStr">
        <is>
          <t>Чайно-гибридные</t>
        </is>
      </c>
      <c r="J128" s="2" t="n">
        <v>127</v>
      </c>
      <c r="K128" s="2" t="n">
        <v>11</v>
      </c>
      <c r="L128" s="3" t="inlineStr">
        <is>
          <t>Ч/Г</t>
        </is>
      </c>
      <c r="M128" s="3" t="inlineStr">
        <is>
          <t>Силний арамат</t>
        </is>
      </c>
      <c r="N128" s="3" t="inlineStr">
        <is>
          <t>8-10</t>
        </is>
      </c>
      <c r="O128" s="3" t="inlineStr">
        <is>
          <t>150-200</t>
        </is>
      </c>
      <c r="P128" s="3" t="inlineStr"/>
    </row>
    <row r="129">
      <c r="A129" s="3" t="inlineStr">
        <is>
          <t>Гратция</t>
        </is>
      </c>
      <c r="B129" s="3" t="inlineStr">
        <is>
          <t>AVERAGE</t>
        </is>
      </c>
      <c r="C129" s="3" t="inlineStr">
        <is>
          <t>4-6</t>
        </is>
      </c>
      <c r="D129" s="3" t="inlineStr">
        <is>
          <t>60-80</t>
        </is>
      </c>
      <c r="E129" s="4" t="n"/>
      <c r="F129" s="5" t="n"/>
      <c r="G129" s="4" t="inlineStr">
        <is>
          <t>fdf88c46-e05c-484d-b11e-05d53e2691d9</t>
        </is>
      </c>
      <c r="H129" s="6" t="inlineStr">
        <is>
          <t>images/128-grattsiya.jpg</t>
        </is>
      </c>
      <c r="I129" s="3" t="inlineStr">
        <is>
          <t>Спрей</t>
        </is>
      </c>
      <c r="J129" s="2" t="n">
        <v>128</v>
      </c>
      <c r="K129" s="2" t="n">
        <v>11</v>
      </c>
      <c r="L129" s="3" t="inlineStr">
        <is>
          <t>спрей</t>
        </is>
      </c>
      <c r="M129" s="3" t="inlineStr">
        <is>
          <t>средний</t>
        </is>
      </c>
      <c r="N129" s="3" t="inlineStr">
        <is>
          <t>4-6</t>
        </is>
      </c>
      <c r="O129" s="3" t="inlineStr">
        <is>
          <t>60-80</t>
        </is>
      </c>
      <c r="P129" s="3" t="inlineStr"/>
    </row>
    <row r="130">
      <c r="A130" s="3" t="inlineStr">
        <is>
          <t>Графиня фон хардегберг</t>
        </is>
      </c>
      <c r="B130" s="3" t="inlineStr">
        <is>
          <t>STRONG</t>
        </is>
      </c>
      <c r="C130" s="3" t="inlineStr">
        <is>
          <t>10-12</t>
        </is>
      </c>
      <c r="D130" s="3" t="inlineStr">
        <is>
          <t>100-120</t>
        </is>
      </c>
      <c r="E130" s="4" t="n"/>
      <c r="F130" s="5" t="n"/>
      <c r="G130" s="4" t="n"/>
      <c r="H130" s="6" t="inlineStr">
        <is>
          <t>images/129-grafinya-fon-khardegberg.jpg</t>
        </is>
      </c>
      <c r="I130" s="3" t="inlineStr">
        <is>
          <t>Шрабы</t>
        </is>
      </c>
      <c r="J130" s="2" t="n">
        <v>129</v>
      </c>
      <c r="K130" s="2" t="n">
        <v>11</v>
      </c>
      <c r="L130" s="3" t="inlineStr">
        <is>
          <t>шраб</t>
        </is>
      </c>
      <c r="M130" s="3" t="inlineStr">
        <is>
          <t>Силний аромат</t>
        </is>
      </c>
      <c r="N130" s="3" t="inlineStr">
        <is>
          <t>10-12</t>
        </is>
      </c>
      <c r="O130" s="3" t="inlineStr">
        <is>
          <t>100-120</t>
        </is>
      </c>
      <c r="P130" s="3" t="inlineStr"/>
    </row>
    <row r="131">
      <c r="A131" s="3" t="inlineStr">
        <is>
          <t>Грехам томс</t>
        </is>
      </c>
      <c r="B131" s="3" t="inlineStr">
        <is>
          <t>STRONG</t>
        </is>
      </c>
      <c r="C131" s="3" t="inlineStr">
        <is>
          <t>10-12</t>
        </is>
      </c>
      <c r="D131" s="3" t="inlineStr">
        <is>
          <t>200-300</t>
        </is>
      </c>
      <c r="E131" s="4" t="n"/>
      <c r="F131" s="5" t="n"/>
      <c r="G131" s="4" t="n"/>
      <c r="H131" s="6" t="inlineStr">
        <is>
          <t>images/130-grekham-toms.jpg</t>
        </is>
      </c>
      <c r="I131" s="3" t="inlineStr">
        <is>
          <t>Плетистые</t>
        </is>
      </c>
      <c r="J131" s="2" t="n">
        <v>130</v>
      </c>
      <c r="K131" s="2" t="n">
        <v>11</v>
      </c>
      <c r="L131" s="3" t="inlineStr">
        <is>
          <t>плетистая</t>
        </is>
      </c>
      <c r="M131" s="3" t="inlineStr">
        <is>
          <t>Силний аромат</t>
        </is>
      </c>
      <c r="N131" s="3" t="inlineStr">
        <is>
          <t>10-12</t>
        </is>
      </c>
      <c r="O131" s="3" t="inlineStr">
        <is>
          <t>200-300</t>
        </is>
      </c>
      <c r="P131" s="3" t="inlineStr"/>
    </row>
    <row r="132">
      <c r="A132" s="3" t="inlineStr">
        <is>
          <t>Гримальди</t>
        </is>
      </c>
      <c r="B132" s="3" t="inlineStr">
        <is>
          <t>AVERAGE</t>
        </is>
      </c>
      <c r="C132" s="3" t="inlineStr">
        <is>
          <t>6-8</t>
        </is>
      </c>
      <c r="D132" s="3" t="inlineStr">
        <is>
          <t>100-120</t>
        </is>
      </c>
      <c r="E132" s="4" t="n"/>
      <c r="F132" s="5" t="n"/>
      <c r="G132" s="4" t="n"/>
      <c r="H132" s="6" t="inlineStr">
        <is>
          <t>images/131-grimaldi.jpg</t>
        </is>
      </c>
      <c r="I132" s="3" t="inlineStr">
        <is>
          <t>Флорибунда</t>
        </is>
      </c>
      <c r="J132" s="2" t="n">
        <v>131</v>
      </c>
      <c r="K132" s="2" t="n">
        <v>11</v>
      </c>
      <c r="L132" s="3" t="inlineStr">
        <is>
          <t>флоребунда</t>
        </is>
      </c>
      <c r="M132" s="3" t="inlineStr">
        <is>
          <t>сиредний</t>
        </is>
      </c>
      <c r="N132" s="3" t="inlineStr">
        <is>
          <t>6-8</t>
        </is>
      </c>
      <c r="O132" s="3" t="inlineStr">
        <is>
          <t>100-120</t>
        </is>
      </c>
      <c r="P132" s="3" t="inlineStr"/>
    </row>
    <row r="133">
      <c r="A133" s="3" t="inlineStr">
        <is>
          <t>Грин ай</t>
        </is>
      </c>
      <c r="B133" s="3" t="inlineStr">
        <is>
          <t>AVERAGE</t>
        </is>
      </c>
      <c r="C133" s="3" t="inlineStr">
        <is>
          <t>8-10</t>
        </is>
      </c>
      <c r="D133" s="3" t="inlineStr">
        <is>
          <t>80-100</t>
        </is>
      </c>
      <c r="E133" s="4" t="n"/>
      <c r="F133" s="5" t="n"/>
      <c r="G133" s="4" t="n"/>
      <c r="H133" s="6" t="inlineStr">
        <is>
          <t>images/132-grin-ay.jpg</t>
        </is>
      </c>
      <c r="I133" s="3" t="inlineStr">
        <is>
          <t>Чайно-гибридные</t>
        </is>
      </c>
      <c r="J133" s="2" t="n">
        <v>132</v>
      </c>
      <c r="K133" s="2" t="n">
        <v>11</v>
      </c>
      <c r="L133" s="3" t="inlineStr">
        <is>
          <t>Ч/Г</t>
        </is>
      </c>
      <c r="M133" s="3" t="inlineStr">
        <is>
          <t>средний</t>
        </is>
      </c>
      <c r="N133" s="3" t="inlineStr">
        <is>
          <t>8-10</t>
        </is>
      </c>
      <c r="O133" s="3" t="inlineStr">
        <is>
          <t>80-100</t>
        </is>
      </c>
      <c r="P133" s="3" t="inlineStr"/>
    </row>
    <row r="134">
      <c r="A134" s="3" t="inlineStr">
        <is>
          <t>Грин глоу</t>
        </is>
      </c>
      <c r="B134" s="3" t="inlineStr">
        <is>
          <t>AVERAGE</t>
        </is>
      </c>
      <c r="C134" s="3" t="inlineStr">
        <is>
          <t>4-6</t>
        </is>
      </c>
      <c r="D134" s="3" t="inlineStr">
        <is>
          <t>60-80</t>
        </is>
      </c>
      <c r="E134" s="4" t="n"/>
      <c r="F134" s="5" t="n"/>
      <c r="G134" s="4" t="inlineStr">
        <is>
          <t>fdf88c46-e05c-484d-b11e-05d53e2691d9</t>
        </is>
      </c>
      <c r="H134" s="6" t="inlineStr">
        <is>
          <t>images/133-grin-glou.jpg</t>
        </is>
      </c>
      <c r="I134" s="3" t="inlineStr">
        <is>
          <t>Спрей</t>
        </is>
      </c>
      <c r="J134" s="2" t="n">
        <v>133</v>
      </c>
      <c r="K134" s="2" t="n">
        <v>12</v>
      </c>
      <c r="L134" s="3" t="inlineStr">
        <is>
          <t>спрей</t>
        </is>
      </c>
      <c r="M134" s="3" t="inlineStr">
        <is>
          <t>средний</t>
        </is>
      </c>
      <c r="N134" s="3" t="inlineStr">
        <is>
          <t>4-6</t>
        </is>
      </c>
      <c r="O134" s="3" t="inlineStr">
        <is>
          <t>60-80</t>
        </is>
      </c>
      <c r="P134" s="3" t="inlineStr"/>
    </row>
    <row r="135">
      <c r="A135" s="3" t="inlineStr">
        <is>
          <t>Грин романтика</t>
        </is>
      </c>
      <c r="B135" s="3" t="inlineStr">
        <is>
          <t>AVERAGE</t>
        </is>
      </c>
      <c r="C135" s="3" t="inlineStr">
        <is>
          <t>8-10</t>
        </is>
      </c>
      <c r="D135" s="3" t="inlineStr">
        <is>
          <t>70-80</t>
        </is>
      </c>
      <c r="E135" s="4" t="n"/>
      <c r="F135" s="5" t="n"/>
      <c r="G135" s="4" t="n"/>
      <c r="H135" s="6" t="inlineStr">
        <is>
          <t>images/134-grin-romantika.jpg</t>
        </is>
      </c>
      <c r="I135" s="3" t="inlineStr">
        <is>
          <t>Чайно-гибридные</t>
        </is>
      </c>
      <c r="J135" s="2" t="n">
        <v>134</v>
      </c>
      <c r="K135" s="2" t="n">
        <v>12</v>
      </c>
      <c r="L135" s="3" t="inlineStr">
        <is>
          <t>Ч/Г</t>
        </is>
      </c>
      <c r="M135" s="3" t="inlineStr">
        <is>
          <t>средни</t>
        </is>
      </c>
      <c r="N135" s="3" t="inlineStr">
        <is>
          <t>8-10</t>
        </is>
      </c>
      <c r="O135" s="3" t="inlineStr">
        <is>
          <t>70-80</t>
        </is>
      </c>
      <c r="P135" s="3" t="inlineStr"/>
    </row>
    <row r="136">
      <c r="A136" s="3" t="inlineStr">
        <is>
          <t>Дабль делайт</t>
        </is>
      </c>
      <c r="B136" s="3" t="inlineStr">
        <is>
          <t>STRONG</t>
        </is>
      </c>
      <c r="C136" s="3" t="inlineStr">
        <is>
          <t>12-14</t>
        </is>
      </c>
      <c r="D136" s="3" t="inlineStr">
        <is>
          <t>100-110</t>
        </is>
      </c>
      <c r="E136" s="4" t="n"/>
      <c r="F136" s="5" t="n"/>
      <c r="G136" s="4" t="n"/>
      <c r="H136" s="6" t="inlineStr">
        <is>
          <t>images/135-dabl-delayt.jpg</t>
        </is>
      </c>
      <c r="I136" s="3" t="inlineStr">
        <is>
          <t>Чайно-гибридные</t>
        </is>
      </c>
      <c r="J136" s="2" t="n">
        <v>135</v>
      </c>
      <c r="K136" s="2" t="n">
        <v>12</v>
      </c>
      <c r="L136" s="3" t="inlineStr">
        <is>
          <t>Ч/Г</t>
        </is>
      </c>
      <c r="M136" s="3" t="inlineStr">
        <is>
          <t>Силний аромат</t>
        </is>
      </c>
      <c r="N136" s="3" t="inlineStr">
        <is>
          <t>12-14</t>
        </is>
      </c>
      <c r="O136" s="3" t="inlineStr">
        <is>
          <t>100-110</t>
        </is>
      </c>
      <c r="P136" s="3" t="inlineStr"/>
    </row>
    <row r="137">
      <c r="A137" s="3" t="inlineStr">
        <is>
          <t>Дарси</t>
        </is>
      </c>
      <c r="B137" s="3" t="inlineStr">
        <is>
          <t>STRONG</t>
        </is>
      </c>
      <c r="C137" s="3" t="inlineStr">
        <is>
          <t>10-12</t>
        </is>
      </c>
      <c r="D137" s="3" t="inlineStr">
        <is>
          <t>80-100</t>
        </is>
      </c>
      <c r="E137" s="4" t="n"/>
      <c r="F137" s="5" t="n"/>
      <c r="G137" s="4" t="n"/>
      <c r="H137" s="6" t="inlineStr">
        <is>
          <t>images/136-darsi.jpg</t>
        </is>
      </c>
      <c r="I137" s="3" t="inlineStr">
        <is>
          <t>Английские</t>
        </is>
      </c>
      <c r="J137" s="2" t="n">
        <v>136</v>
      </c>
      <c r="K137" s="2" t="n">
        <v>12</v>
      </c>
      <c r="L137" s="3" t="inlineStr">
        <is>
          <t>Англиская</t>
        </is>
      </c>
      <c r="M137" s="3" t="inlineStr">
        <is>
          <t>Силний аромат</t>
        </is>
      </c>
      <c r="N137" s="3" t="inlineStr">
        <is>
          <t>10-12</t>
        </is>
      </c>
      <c r="O137" s="3" t="inlineStr">
        <is>
          <t>80-100</t>
        </is>
      </c>
      <c r="P137" s="3" t="inlineStr"/>
    </row>
    <row r="138">
      <c r="A138" s="3" t="inlineStr">
        <is>
          <t>Дежавю</t>
        </is>
      </c>
      <c r="B138" s="3" t="inlineStr">
        <is>
          <t>AVERAGE</t>
        </is>
      </c>
      <c r="C138" s="3" t="inlineStr">
        <is>
          <t>8-10</t>
        </is>
      </c>
      <c r="D138" s="3" t="inlineStr">
        <is>
          <t>70-80</t>
        </is>
      </c>
      <c r="E138" s="4" t="n"/>
      <c r="F138" s="5" t="n"/>
      <c r="G138" s="4" t="n"/>
      <c r="H138" s="6" t="inlineStr">
        <is>
          <t>images/137-dezhavyu.jpg</t>
        </is>
      </c>
      <c r="I138" s="3" t="inlineStr">
        <is>
          <t>Чайно-гибридные</t>
        </is>
      </c>
      <c r="J138" s="2" t="n">
        <v>137</v>
      </c>
      <c r="K138" s="2" t="n">
        <v>12</v>
      </c>
      <c r="L138" s="3" t="inlineStr">
        <is>
          <t>Ч/Г</t>
        </is>
      </c>
      <c r="M138" s="3" t="inlineStr">
        <is>
          <t>средни</t>
        </is>
      </c>
      <c r="N138" s="3" t="inlineStr">
        <is>
          <t>8-10</t>
        </is>
      </c>
      <c r="O138" s="3" t="inlineStr">
        <is>
          <t>70-80</t>
        </is>
      </c>
      <c r="P138" s="3" t="inlineStr"/>
    </row>
    <row r="139">
      <c r="A139" s="3" t="inlineStr">
        <is>
          <t>Дездемона</t>
        </is>
      </c>
      <c r="B139" s="3" t="inlineStr">
        <is>
          <t>STRONG</t>
        </is>
      </c>
      <c r="C139" s="3" t="inlineStr">
        <is>
          <t>10-12</t>
        </is>
      </c>
      <c r="D139" s="3" t="inlineStr">
        <is>
          <t>100-120</t>
        </is>
      </c>
      <c r="E139" s="4" t="n"/>
      <c r="F139" s="5" t="n"/>
      <c r="G139" s="4" t="n"/>
      <c r="H139" s="6" t="inlineStr">
        <is>
          <t>images/138-dezdemona.jpg</t>
        </is>
      </c>
      <c r="I139" s="3" t="inlineStr">
        <is>
          <t>Английские</t>
        </is>
      </c>
      <c r="J139" s="2" t="n">
        <v>138</v>
      </c>
      <c r="K139" s="2" t="n">
        <v>12</v>
      </c>
      <c r="L139" s="3" t="inlineStr">
        <is>
          <t>Англиская</t>
        </is>
      </c>
      <c r="M139" s="3" t="inlineStr">
        <is>
          <t>Силний аромат</t>
        </is>
      </c>
      <c r="N139" s="3" t="inlineStr">
        <is>
          <t>10-12</t>
        </is>
      </c>
      <c r="O139" s="3" t="inlineStr">
        <is>
          <t>100-120</t>
        </is>
      </c>
      <c r="P139" s="3" t="inlineStr"/>
    </row>
    <row r="140">
      <c r="A140" s="3" t="inlineStr">
        <is>
          <t>Декор арлекин</t>
        </is>
      </c>
      <c r="B140" s="3" t="inlineStr">
        <is>
          <t>AVERAGE</t>
        </is>
      </c>
      <c r="C140" s="3" t="inlineStr">
        <is>
          <t>10-12</t>
        </is>
      </c>
      <c r="D140" s="3" t="inlineStr">
        <is>
          <t>200-300</t>
        </is>
      </c>
      <c r="E140" s="4" t="n"/>
      <c r="F140" s="5" t="n"/>
      <c r="G140" s="4" t="n"/>
      <c r="H140" s="6" t="inlineStr">
        <is>
          <t>images/139-dekor-arlekin.jpg</t>
        </is>
      </c>
      <c r="I140" s="3" t="inlineStr">
        <is>
          <t>Плетистые</t>
        </is>
      </c>
      <c r="J140" s="2" t="n">
        <v>139</v>
      </c>
      <c r="K140" s="2" t="n">
        <v>12</v>
      </c>
      <c r="L140" s="3" t="inlineStr">
        <is>
          <t>плетистая</t>
        </is>
      </c>
      <c r="M140" s="3" t="inlineStr">
        <is>
          <t>Сиредний</t>
        </is>
      </c>
      <c r="N140" s="3" t="inlineStr">
        <is>
          <t>10-12</t>
        </is>
      </c>
      <c r="O140" s="3" t="inlineStr">
        <is>
          <t>200-300</t>
        </is>
      </c>
      <c r="P140" s="3" t="inlineStr"/>
    </row>
    <row r="141">
      <c r="A141" s="3" t="inlineStr">
        <is>
          <t>Джасс</t>
        </is>
      </c>
      <c r="B141" s="3" t="inlineStr">
        <is>
          <t>AVERAGE</t>
        </is>
      </c>
      <c r="C141" s="3" t="inlineStr">
        <is>
          <t>3-4</t>
        </is>
      </c>
      <c r="D141" s="3" t="inlineStr">
        <is>
          <t>60-80</t>
        </is>
      </c>
      <c r="E141" s="4" t="n"/>
      <c r="F141" s="5" t="n"/>
      <c r="G141" s="4" t="n"/>
      <c r="H141" s="6" t="inlineStr">
        <is>
          <t>images/140-dzhass.jpg</t>
        </is>
      </c>
      <c r="I141" s="3" t="inlineStr">
        <is>
          <t>Флорибунда</t>
        </is>
      </c>
      <c r="J141" s="2" t="n">
        <v>140</v>
      </c>
      <c r="K141" s="2" t="n">
        <v>12</v>
      </c>
      <c r="L141" s="3" t="inlineStr">
        <is>
          <t>флоребунда</t>
        </is>
      </c>
      <c r="M141" s="3" t="inlineStr">
        <is>
          <t>средний</t>
        </is>
      </c>
      <c r="N141" s="3" t="inlineStr">
        <is>
          <t>3-4</t>
        </is>
      </c>
      <c r="O141" s="3" t="inlineStr">
        <is>
          <t>60-80</t>
        </is>
      </c>
      <c r="P141" s="7" t="inlineStr">
        <is>
          <t>Printed catalog number 1402 normalized to 140 based on sequence</t>
        </is>
      </c>
    </row>
    <row r="142">
      <c r="A142" s="3" t="inlineStr">
        <is>
          <t>Диамонд айс</t>
        </is>
      </c>
      <c r="B142" s="3" t="inlineStr">
        <is>
          <t>AVERAGE</t>
        </is>
      </c>
      <c r="C142" s="3" t="inlineStr">
        <is>
          <t>4-6</t>
        </is>
      </c>
      <c r="D142" s="3" t="inlineStr">
        <is>
          <t>60-80</t>
        </is>
      </c>
      <c r="E142" s="4" t="n"/>
      <c r="F142" s="5" t="n"/>
      <c r="G142" s="4" t="inlineStr">
        <is>
          <t>fdf88c46-e05c-484d-b11e-05d53e2691d9</t>
        </is>
      </c>
      <c r="H142" s="6" t="inlineStr">
        <is>
          <t>images/141-diamond-ays.jpg</t>
        </is>
      </c>
      <c r="I142" s="3" t="inlineStr">
        <is>
          <t>Спрей</t>
        </is>
      </c>
      <c r="J142" s="2" t="n">
        <v>141</v>
      </c>
      <c r="K142" s="2" t="n">
        <v>12</v>
      </c>
      <c r="L142" s="3" t="inlineStr">
        <is>
          <t>спрей</t>
        </is>
      </c>
      <c r="M142" s="3" t="inlineStr">
        <is>
          <t>средний</t>
        </is>
      </c>
      <c r="N142" s="3" t="inlineStr">
        <is>
          <t>4-6</t>
        </is>
      </c>
      <c r="O142" s="3" t="inlineStr">
        <is>
          <t>60-80</t>
        </is>
      </c>
      <c r="P142" s="3" t="inlineStr"/>
    </row>
    <row r="143">
      <c r="A143" s="3" t="inlineStr">
        <is>
          <t>Дип вотер</t>
        </is>
      </c>
      <c r="B143" s="3" t="inlineStr">
        <is>
          <t>AVERAGE</t>
        </is>
      </c>
      <c r="C143" s="3" t="inlineStr">
        <is>
          <t>8-10</t>
        </is>
      </c>
      <c r="D143" s="3" t="inlineStr">
        <is>
          <t>70-80</t>
        </is>
      </c>
      <c r="E143" s="4" t="n"/>
      <c r="F143" s="5" t="n"/>
      <c r="G143" s="4" t="n"/>
      <c r="H143" s="6" t="inlineStr">
        <is>
          <t>images/142-dip-voter.jpg</t>
        </is>
      </c>
      <c r="I143" s="3" t="inlineStr">
        <is>
          <t>Чайно-гибридные</t>
        </is>
      </c>
      <c r="J143" s="2" t="n">
        <v>142</v>
      </c>
      <c r="K143" s="2" t="n">
        <v>12</v>
      </c>
      <c r="L143" s="3" t="inlineStr">
        <is>
          <t>Ч/Г</t>
        </is>
      </c>
      <c r="M143" s="3" t="inlineStr">
        <is>
          <t>средни</t>
        </is>
      </c>
      <c r="N143" s="3" t="inlineStr">
        <is>
          <t>8-10</t>
        </is>
      </c>
      <c r="O143" s="3" t="inlineStr">
        <is>
          <t>70-80</t>
        </is>
      </c>
      <c r="P143" s="3" t="inlineStr"/>
    </row>
    <row r="144">
      <c r="A144" s="3" t="inlineStr">
        <is>
          <t>Дип пёрпл</t>
        </is>
      </c>
      <c r="B144" s="3" t="inlineStr">
        <is>
          <t>AVERAGE</t>
        </is>
      </c>
      <c r="C144" s="3" t="inlineStr">
        <is>
          <t>8-10</t>
        </is>
      </c>
      <c r="D144" s="3" t="inlineStr">
        <is>
          <t>70-80</t>
        </is>
      </c>
      <c r="E144" s="4" t="n"/>
      <c r="F144" s="5" t="n"/>
      <c r="G144" s="4" t="n"/>
      <c r="H144" s="6" t="inlineStr">
        <is>
          <t>images/143-dip-pyorpl.jpg</t>
        </is>
      </c>
      <c r="I144" s="3" t="inlineStr">
        <is>
          <t>Чайно-гибридные</t>
        </is>
      </c>
      <c r="J144" s="2" t="n">
        <v>143</v>
      </c>
      <c r="K144" s="2" t="n">
        <v>12</v>
      </c>
      <c r="L144" s="3" t="inlineStr">
        <is>
          <t>Ч/Г</t>
        </is>
      </c>
      <c r="M144" s="3" t="inlineStr">
        <is>
          <t>средни</t>
        </is>
      </c>
      <c r="N144" s="3" t="inlineStr">
        <is>
          <t>8-10</t>
        </is>
      </c>
      <c r="O144" s="3" t="inlineStr">
        <is>
          <t>70-80</t>
        </is>
      </c>
      <c r="P144" s="3" t="inlineStr"/>
    </row>
    <row r="145">
      <c r="A145" s="3" t="inlineStr">
        <is>
          <t>Дольче вита</t>
        </is>
      </c>
      <c r="B145" s="3" t="inlineStr">
        <is>
          <t>AVERAGE</t>
        </is>
      </c>
      <c r="C145" s="3" t="inlineStr">
        <is>
          <t>8-10</t>
        </is>
      </c>
      <c r="D145" s="3" t="inlineStr">
        <is>
          <t>70-80</t>
        </is>
      </c>
      <c r="E145" s="4" t="n"/>
      <c r="F145" s="5" t="n"/>
      <c r="G145" s="4" t="n"/>
      <c r="H145" s="6" t="inlineStr">
        <is>
          <t>images/144-dolche-vita.jpg</t>
        </is>
      </c>
      <c r="I145" s="3" t="inlineStr">
        <is>
          <t>Чайно-гибридные</t>
        </is>
      </c>
      <c r="J145" s="2" t="n">
        <v>144</v>
      </c>
      <c r="K145" s="2" t="n">
        <v>12</v>
      </c>
      <c r="L145" s="3" t="inlineStr">
        <is>
          <t>Ч/Г</t>
        </is>
      </c>
      <c r="M145" s="3" t="inlineStr">
        <is>
          <t>средни</t>
        </is>
      </c>
      <c r="N145" s="3" t="inlineStr">
        <is>
          <t>8-10</t>
        </is>
      </c>
      <c r="O145" s="3" t="inlineStr">
        <is>
          <t>70-80</t>
        </is>
      </c>
      <c r="P145" s="3" t="inlineStr"/>
    </row>
    <row r="146">
      <c r="A146" s="3" t="inlineStr">
        <is>
          <t>Доминик луазо</t>
        </is>
      </c>
      <c r="B146" s="3" t="inlineStr">
        <is>
          <t>WEAK</t>
        </is>
      </c>
      <c r="C146" s="3" t="inlineStr">
        <is>
          <t>5-6</t>
        </is>
      </c>
      <c r="D146" s="3" t="inlineStr">
        <is>
          <t>60-80</t>
        </is>
      </c>
      <c r="E146" s="4" t="n"/>
      <c r="F146" s="5" t="n"/>
      <c r="G146" s="4" t="n"/>
      <c r="H146" s="6" t="inlineStr">
        <is>
          <t>images/145-dominik-luazo.jpg</t>
        </is>
      </c>
      <c r="I146" s="3" t="inlineStr">
        <is>
          <t>Флорибунда</t>
        </is>
      </c>
      <c r="J146" s="2" t="n">
        <v>145</v>
      </c>
      <c r="K146" s="2" t="n">
        <v>13</v>
      </c>
      <c r="L146" s="3" t="inlineStr">
        <is>
          <t>флоребунда</t>
        </is>
      </c>
      <c r="M146" s="3" t="inlineStr">
        <is>
          <t>легкий</t>
        </is>
      </c>
      <c r="N146" s="3" t="inlineStr">
        <is>
          <t>5-6</t>
        </is>
      </c>
      <c r="O146" s="3" t="inlineStr">
        <is>
          <t>60-80</t>
        </is>
      </c>
      <c r="P146" s="3" t="inlineStr"/>
    </row>
    <row r="147">
      <c r="A147" s="3" t="inlineStr">
        <is>
          <t>Дует</t>
        </is>
      </c>
      <c r="B147" s="3" t="inlineStr">
        <is>
          <t>AVERAGE</t>
        </is>
      </c>
      <c r="C147" s="3" t="inlineStr">
        <is>
          <t>8-10</t>
        </is>
      </c>
      <c r="D147" s="3" t="inlineStr">
        <is>
          <t>50-60</t>
        </is>
      </c>
      <c r="E147" s="4" t="n"/>
      <c r="F147" s="5" t="n"/>
      <c r="G147" s="4" t="n"/>
      <c r="H147" s="6" t="inlineStr">
        <is>
          <t>images/146-duet.jpg</t>
        </is>
      </c>
      <c r="I147" s="3" t="inlineStr">
        <is>
          <t>Чайно-гибридные</t>
        </is>
      </c>
      <c r="J147" s="2" t="n">
        <v>146</v>
      </c>
      <c r="K147" s="2" t="n">
        <v>13</v>
      </c>
      <c r="L147" s="3" t="inlineStr">
        <is>
          <t>Ч/Г</t>
        </is>
      </c>
      <c r="M147" s="3" t="inlineStr">
        <is>
          <t>средни</t>
        </is>
      </c>
      <c r="N147" s="3" t="inlineStr">
        <is>
          <t>8-10</t>
        </is>
      </c>
      <c r="O147" s="3" t="inlineStr">
        <is>
          <t>50-60</t>
        </is>
      </c>
      <c r="P147" s="3" t="inlineStr"/>
    </row>
    <row r="148">
      <c r="A148" s="3" t="inlineStr">
        <is>
          <t>Дуфтволке</t>
        </is>
      </c>
      <c r="B148" s="3" t="inlineStr">
        <is>
          <t>AVERAGE</t>
        </is>
      </c>
      <c r="C148" s="3" t="inlineStr">
        <is>
          <t>8-10</t>
        </is>
      </c>
      <c r="D148" s="3" t="inlineStr">
        <is>
          <t>70-80</t>
        </is>
      </c>
      <c r="E148" s="4" t="n"/>
      <c r="F148" s="5" t="n"/>
      <c r="G148" s="4" t="n"/>
      <c r="H148" s="6" t="inlineStr">
        <is>
          <t>images/147-duftvolke.jpg</t>
        </is>
      </c>
      <c r="I148" s="3" t="inlineStr">
        <is>
          <t>Чайно-гибридные</t>
        </is>
      </c>
      <c r="J148" s="2" t="n">
        <v>147</v>
      </c>
      <c r="K148" s="2" t="n">
        <v>13</v>
      </c>
      <c r="L148" s="3" t="inlineStr">
        <is>
          <t>Ч/Г</t>
        </is>
      </c>
      <c r="M148" s="3" t="inlineStr">
        <is>
          <t>средни</t>
        </is>
      </c>
      <c r="N148" s="3" t="inlineStr">
        <is>
          <t>8-10</t>
        </is>
      </c>
      <c r="O148" s="3" t="inlineStr">
        <is>
          <t>70-80</t>
        </is>
      </c>
      <c r="P148" s="3" t="inlineStr"/>
    </row>
    <row r="149">
      <c r="A149" s="3" t="inlineStr">
        <is>
          <t>Ехплорер</t>
        </is>
      </c>
      <c r="B149" s="3" t="inlineStr">
        <is>
          <t>AVERAGE</t>
        </is>
      </c>
      <c r="C149" s="3" t="inlineStr">
        <is>
          <t>8-10</t>
        </is>
      </c>
      <c r="D149" s="3" t="inlineStr">
        <is>
          <t>70-80</t>
        </is>
      </c>
      <c r="E149" s="4" t="n"/>
      <c r="F149" s="5" t="n"/>
      <c r="G149" s="4" t="n"/>
      <c r="H149" s="6" t="inlineStr">
        <is>
          <t>images/148-ekhplorer.jpg</t>
        </is>
      </c>
      <c r="I149" s="3" t="inlineStr">
        <is>
          <t>Чайно-гибридные</t>
        </is>
      </c>
      <c r="J149" s="2" t="n">
        <v>148</v>
      </c>
      <c r="K149" s="2" t="n">
        <v>13</v>
      </c>
      <c r="L149" s="3" t="inlineStr">
        <is>
          <t>Ч/Г</t>
        </is>
      </c>
      <c r="M149" s="3" t="inlineStr">
        <is>
          <t>средни</t>
        </is>
      </c>
      <c r="N149" s="3" t="inlineStr">
        <is>
          <t>8-10</t>
        </is>
      </c>
      <c r="O149" s="3" t="inlineStr">
        <is>
          <t>70-80</t>
        </is>
      </c>
      <c r="P149" s="3" t="inlineStr"/>
    </row>
    <row r="150">
      <c r="A150" s="3" t="inlineStr">
        <is>
          <t>Жади</t>
        </is>
      </c>
      <c r="B150" s="3" t="inlineStr">
        <is>
          <t>AVERAGE</t>
        </is>
      </c>
      <c r="C150" s="3" t="inlineStr">
        <is>
          <t>8-10</t>
        </is>
      </c>
      <c r="D150" s="3" t="inlineStr">
        <is>
          <t>70-80</t>
        </is>
      </c>
      <c r="E150" s="4" t="n"/>
      <c r="F150" s="5" t="n"/>
      <c r="G150" s="4" t="n"/>
      <c r="H150" s="6" t="inlineStr">
        <is>
          <t>images/149-zhadi.jpg</t>
        </is>
      </c>
      <c r="I150" s="3" t="inlineStr">
        <is>
          <t>Чайно-гибридные</t>
        </is>
      </c>
      <c r="J150" s="2" t="n">
        <v>149</v>
      </c>
      <c r="K150" s="2" t="n">
        <v>13</v>
      </c>
      <c r="L150" s="3" t="inlineStr">
        <is>
          <t>Ч/Г</t>
        </is>
      </c>
      <c r="M150" s="3" t="inlineStr">
        <is>
          <t>средни</t>
        </is>
      </c>
      <c r="N150" s="3" t="inlineStr">
        <is>
          <t>8-10</t>
        </is>
      </c>
      <c r="O150" s="3" t="inlineStr">
        <is>
          <t>70-80</t>
        </is>
      </c>
      <c r="P150" s="3" t="inlineStr"/>
    </row>
    <row r="151">
      <c r="A151" s="3" t="inlineStr">
        <is>
          <t>Жанна дарк</t>
        </is>
      </c>
      <c r="B151" s="3" t="inlineStr"/>
      <c r="C151" s="3" t="inlineStr"/>
      <c r="D151" s="3" t="inlineStr"/>
      <c r="E151" s="4" t="n"/>
      <c r="F151" s="5" t="n"/>
      <c r="G151" s="4" t="n"/>
      <c r="H151" s="6" t="inlineStr">
        <is>
          <t>images/150-zhanna-dark.jpg</t>
        </is>
      </c>
      <c r="I151" s="3" t="inlineStr"/>
      <c r="J151" s="2" t="n">
        <v>150</v>
      </c>
      <c r="K151" s="2" t="n">
        <v>13</v>
      </c>
      <c r="L151" s="3" t="inlineStr"/>
      <c r="M151" s="3" t="inlineStr"/>
      <c r="N151" s="3" t="inlineStr"/>
      <c r="O151" s="3" t="inlineStr"/>
      <c r="P151" s="7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152">
      <c r="A152" s="3" t="inlineStr">
        <is>
          <t>Желтый остров</t>
        </is>
      </c>
      <c r="B152" s="3" t="inlineStr">
        <is>
          <t>AVERAGE</t>
        </is>
      </c>
      <c r="C152" s="3" t="inlineStr">
        <is>
          <t>8-10</t>
        </is>
      </c>
      <c r="D152" s="3" t="inlineStr">
        <is>
          <t>70-80</t>
        </is>
      </c>
      <c r="E152" s="4" t="n"/>
      <c r="F152" s="5" t="n"/>
      <c r="G152" s="4" t="n"/>
      <c r="H152" s="6" t="inlineStr">
        <is>
          <t>images/151-zheltyy-ostrov.jpg</t>
        </is>
      </c>
      <c r="I152" s="3" t="inlineStr">
        <is>
          <t>Чайно-гибридные</t>
        </is>
      </c>
      <c r="J152" s="2" t="n">
        <v>151</v>
      </c>
      <c r="K152" s="2" t="n">
        <v>13</v>
      </c>
      <c r="L152" s="3" t="inlineStr">
        <is>
          <t>Ч/Г</t>
        </is>
      </c>
      <c r="M152" s="3" t="inlineStr">
        <is>
          <t>средни</t>
        </is>
      </c>
      <c r="N152" s="3" t="inlineStr">
        <is>
          <t>8-10</t>
        </is>
      </c>
      <c r="O152" s="3" t="inlineStr">
        <is>
          <t>70-80</t>
        </is>
      </c>
      <c r="P152" s="3" t="inlineStr"/>
    </row>
    <row r="153">
      <c r="A153" s="3" t="inlineStr">
        <is>
          <t>Жоул маруане</t>
        </is>
      </c>
      <c r="B153" s="3" t="inlineStr">
        <is>
          <t>STRONG</t>
        </is>
      </c>
      <c r="C153" s="3" t="inlineStr">
        <is>
          <t>10-12</t>
        </is>
      </c>
      <c r="D153" s="3" t="inlineStr">
        <is>
          <t>100-120</t>
        </is>
      </c>
      <c r="E153" s="4" t="n"/>
      <c r="F153" s="5" t="n"/>
      <c r="G153" s="4" t="n"/>
      <c r="H153" s="6" t="inlineStr">
        <is>
          <t>images/152-zhoul-maruane.jpg</t>
        </is>
      </c>
      <c r="I153" s="3" t="inlineStr">
        <is>
          <t>Шрабы</t>
        </is>
      </c>
      <c r="J153" s="2" t="n">
        <v>152</v>
      </c>
      <c r="K153" s="2" t="n">
        <v>13</v>
      </c>
      <c r="L153" s="3" t="inlineStr">
        <is>
          <t>шраб</t>
        </is>
      </c>
      <c r="M153" s="3" t="inlineStr">
        <is>
          <t>силний</t>
        </is>
      </c>
      <c r="N153" s="3" t="inlineStr">
        <is>
          <t>10-12</t>
        </is>
      </c>
      <c r="O153" s="3" t="inlineStr">
        <is>
          <t>100-120</t>
        </is>
      </c>
      <c r="P153" s="3" t="inlineStr"/>
    </row>
    <row r="154">
      <c r="A154" s="3" t="inlineStr">
        <is>
          <t>Жюли андрие</t>
        </is>
      </c>
      <c r="B154" s="3" t="inlineStr">
        <is>
          <t>STRONG</t>
        </is>
      </c>
      <c r="C154" s="3" t="inlineStr">
        <is>
          <t>10-12</t>
        </is>
      </c>
      <c r="D154" s="3" t="inlineStr">
        <is>
          <t>200-300</t>
        </is>
      </c>
      <c r="E154" s="4" t="n"/>
      <c r="F154" s="5" t="n"/>
      <c r="G154" s="4" t="n"/>
      <c r="H154" s="6" t="inlineStr">
        <is>
          <t>images/153-zhyuli-andrie.jpg</t>
        </is>
      </c>
      <c r="I154" s="3" t="inlineStr">
        <is>
          <t>Плетистые</t>
        </is>
      </c>
      <c r="J154" s="2" t="n">
        <v>153</v>
      </c>
      <c r="K154" s="2" t="n">
        <v>13</v>
      </c>
      <c r="L154" s="3" t="inlineStr">
        <is>
          <t>плетистая</t>
        </is>
      </c>
      <c r="M154" s="3" t="inlineStr">
        <is>
          <t>Силний аромат</t>
        </is>
      </c>
      <c r="N154" s="3" t="inlineStr">
        <is>
          <t>10-12</t>
        </is>
      </c>
      <c r="O154" s="3" t="inlineStr">
        <is>
          <t>200-300</t>
        </is>
      </c>
      <c r="P154" s="3" t="inlineStr"/>
    </row>
    <row r="155">
      <c r="A155" s="3" t="inlineStr">
        <is>
          <t>Зе алинвик</t>
        </is>
      </c>
      <c r="B155" s="3" t="inlineStr">
        <is>
          <t>STRONG</t>
        </is>
      </c>
      <c r="C155" s="3" t="inlineStr">
        <is>
          <t>8-10</t>
        </is>
      </c>
      <c r="D155" s="3" t="inlineStr">
        <is>
          <t>100-120</t>
        </is>
      </c>
      <c r="E155" s="4" t="n"/>
      <c r="F155" s="5" t="n"/>
      <c r="G155" s="4" t="n"/>
      <c r="H155" s="6" t="inlineStr">
        <is>
          <t>images/154-ze-alinvik.jpg</t>
        </is>
      </c>
      <c r="I155" s="3" t="inlineStr">
        <is>
          <t>Английские</t>
        </is>
      </c>
      <c r="J155" s="2" t="n">
        <v>154</v>
      </c>
      <c r="K155" s="2" t="n">
        <v>13</v>
      </c>
      <c r="L155" s="3" t="inlineStr">
        <is>
          <t>Англиская</t>
        </is>
      </c>
      <c r="M155" s="3" t="inlineStr">
        <is>
          <t>Силний аромат</t>
        </is>
      </c>
      <c r="N155" s="3" t="inlineStr">
        <is>
          <t>8=10</t>
        </is>
      </c>
      <c r="O155" s="3" t="inlineStr">
        <is>
          <t>100-120</t>
        </is>
      </c>
      <c r="P155" s="7" t="inlineStr">
        <is>
          <t>PDF diameter 8=10 normalized to 8-10; verify</t>
        </is>
      </c>
    </row>
    <row r="156">
      <c r="A156" s="3" t="inlineStr">
        <is>
          <t>Зелёный остров</t>
        </is>
      </c>
      <c r="B156" s="3" t="inlineStr">
        <is>
          <t>AVERAGE</t>
        </is>
      </c>
      <c r="C156" s="3" t="inlineStr">
        <is>
          <t>8-10</t>
        </is>
      </c>
      <c r="D156" s="3" t="inlineStr">
        <is>
          <t>70-80</t>
        </is>
      </c>
      <c r="E156" s="4" t="n"/>
      <c r="F156" s="5" t="n"/>
      <c r="G156" s="4" t="n"/>
      <c r="H156" s="6" t="inlineStr">
        <is>
          <t>images/155-zelyonyy-ostrov.jpg</t>
        </is>
      </c>
      <c r="I156" s="3" t="inlineStr">
        <is>
          <t>Чайно-гибридные</t>
        </is>
      </c>
      <c r="J156" s="2" t="n">
        <v>155</v>
      </c>
      <c r="K156" s="2" t="n">
        <v>13</v>
      </c>
      <c r="L156" s="3" t="inlineStr">
        <is>
          <t>Ч/Г</t>
        </is>
      </c>
      <c r="M156" s="3" t="inlineStr">
        <is>
          <t>средни</t>
        </is>
      </c>
      <c r="N156" s="3" t="inlineStr">
        <is>
          <t>8-10</t>
        </is>
      </c>
      <c r="O156" s="3" t="inlineStr">
        <is>
          <t>70-80</t>
        </is>
      </c>
      <c r="P156" s="3" t="inlineStr"/>
    </row>
    <row r="157">
      <c r="A157" s="3" t="inlineStr">
        <is>
          <t>Зелёный чай</t>
        </is>
      </c>
      <c r="B157" s="3" t="inlineStr">
        <is>
          <t>AVERAGE</t>
        </is>
      </c>
      <c r="C157" s="3" t="inlineStr">
        <is>
          <t>8-10</t>
        </is>
      </c>
      <c r="D157" s="3" t="inlineStr">
        <is>
          <t>70-80</t>
        </is>
      </c>
      <c r="E157" s="4" t="n"/>
      <c r="F157" s="5" t="n"/>
      <c r="G157" s="4" t="n"/>
      <c r="H157" s="6" t="inlineStr">
        <is>
          <t>images/156-zelyonyy-chay.jpg</t>
        </is>
      </c>
      <c r="I157" s="3" t="inlineStr">
        <is>
          <t>Чайно-гибридные</t>
        </is>
      </c>
      <c r="J157" s="2" t="n">
        <v>156</v>
      </c>
      <c r="K157" s="2" t="n">
        <v>13</v>
      </c>
      <c r="L157" s="3" t="inlineStr">
        <is>
          <t>Ч/Г</t>
        </is>
      </c>
      <c r="M157" s="3" t="inlineStr">
        <is>
          <t>средни</t>
        </is>
      </c>
      <c r="N157" s="3" t="inlineStr">
        <is>
          <t>8-10</t>
        </is>
      </c>
      <c r="O157" s="3" t="inlineStr">
        <is>
          <t>70-80</t>
        </is>
      </c>
      <c r="P157" s="3" t="inlineStr"/>
    </row>
    <row r="158">
      <c r="A158" s="3" t="inlineStr">
        <is>
          <t>Илиос</t>
        </is>
      </c>
      <c r="B158" s="3" t="inlineStr">
        <is>
          <t>AVERAGE</t>
        </is>
      </c>
      <c r="C158" s="3" t="inlineStr">
        <is>
          <t>8-10</t>
        </is>
      </c>
      <c r="D158" s="3" t="inlineStr">
        <is>
          <t>70-80</t>
        </is>
      </c>
      <c r="E158" s="4" t="n"/>
      <c r="F158" s="5" t="n"/>
      <c r="G158" s="4" t="n"/>
      <c r="H158" s="6" t="inlineStr">
        <is>
          <t>images/157-ilios.jpg</t>
        </is>
      </c>
      <c r="I158" s="3" t="inlineStr">
        <is>
          <t>Чайно-гибридные</t>
        </is>
      </c>
      <c r="J158" s="2" t="n">
        <v>157</v>
      </c>
      <c r="K158" s="2" t="n">
        <v>14</v>
      </c>
      <c r="L158" s="3" t="inlineStr">
        <is>
          <t>Ч/Г</t>
        </is>
      </c>
      <c r="M158" s="3" t="inlineStr">
        <is>
          <t>средни</t>
        </is>
      </c>
      <c r="N158" s="3" t="inlineStr">
        <is>
          <t>8-10</t>
        </is>
      </c>
      <c r="O158" s="3" t="inlineStr">
        <is>
          <t>70-80</t>
        </is>
      </c>
      <c r="P158" s="3" t="inlineStr"/>
    </row>
    <row r="159">
      <c r="A159" s="3" t="inlineStr">
        <is>
          <t>Императрица фарах</t>
        </is>
      </c>
      <c r="B159" s="3" t="inlineStr">
        <is>
          <t>AVERAGE</t>
        </is>
      </c>
      <c r="C159" s="3" t="inlineStr">
        <is>
          <t>8-10</t>
        </is>
      </c>
      <c r="D159" s="3" t="inlineStr">
        <is>
          <t>80-100</t>
        </is>
      </c>
      <c r="E159" s="4" t="n"/>
      <c r="F159" s="5" t="n"/>
      <c r="G159" s="4" t="n"/>
      <c r="H159" s="6" t="inlineStr">
        <is>
          <t>images/158-imperatritsa-farakh.jpg</t>
        </is>
      </c>
      <c r="I159" s="3" t="inlineStr">
        <is>
          <t>Чайно-гибридные</t>
        </is>
      </c>
      <c r="J159" s="2" t="n">
        <v>158</v>
      </c>
      <c r="K159" s="2" t="n">
        <v>14</v>
      </c>
      <c r="L159" s="3" t="inlineStr">
        <is>
          <t>Ч/Г</t>
        </is>
      </c>
      <c r="M159" s="3" t="inlineStr">
        <is>
          <t>средни</t>
        </is>
      </c>
      <c r="N159" s="3" t="inlineStr">
        <is>
          <t>8-10</t>
        </is>
      </c>
      <c r="O159" s="3" t="inlineStr">
        <is>
          <t>80-100</t>
        </is>
      </c>
      <c r="P159" s="3" t="inlineStr"/>
    </row>
    <row r="160">
      <c r="A160" s="3" t="inlineStr">
        <is>
          <t>Индиголета</t>
        </is>
      </c>
      <c r="B160" s="3" t="inlineStr">
        <is>
          <t>STRONG</t>
        </is>
      </c>
      <c r="C160" s="3" t="inlineStr">
        <is>
          <t>10-12</t>
        </is>
      </c>
      <c r="D160" s="3" t="inlineStr">
        <is>
          <t>200-300</t>
        </is>
      </c>
      <c r="E160" s="4" t="n"/>
      <c r="F160" s="5" t="n"/>
      <c r="G160" s="4" t="n"/>
      <c r="H160" s="6" t="inlineStr">
        <is>
          <t>images/159-indigoleta.jpg</t>
        </is>
      </c>
      <c r="I160" s="3" t="inlineStr">
        <is>
          <t>Плетистые</t>
        </is>
      </c>
      <c r="J160" s="2" t="n">
        <v>159</v>
      </c>
      <c r="K160" s="2" t="n">
        <v>14</v>
      </c>
      <c r="L160" s="3" t="inlineStr">
        <is>
          <t>плетистая</t>
        </is>
      </c>
      <c r="M160" s="3" t="inlineStr">
        <is>
          <t>Силний аромат</t>
        </is>
      </c>
      <c r="N160" s="3" t="inlineStr">
        <is>
          <t>10-12</t>
        </is>
      </c>
      <c r="O160" s="3" t="inlineStr">
        <is>
          <t>200-300</t>
        </is>
      </c>
      <c r="P160" s="3" t="inlineStr"/>
    </row>
    <row r="161">
      <c r="A161" s="3" t="inlineStr">
        <is>
          <t>Инес састре</t>
        </is>
      </c>
      <c r="B161" s="3" t="inlineStr">
        <is>
          <t>STRONG</t>
        </is>
      </c>
      <c r="C161" s="3" t="inlineStr">
        <is>
          <t>10-12</t>
        </is>
      </c>
      <c r="D161" s="3" t="inlineStr">
        <is>
          <t>200-300</t>
        </is>
      </c>
      <c r="E161" s="4" t="n"/>
      <c r="F161" s="5" t="n"/>
      <c r="G161" s="4" t="n"/>
      <c r="H161" s="6" t="inlineStr">
        <is>
          <t>images/160-ines-sastre.jpg</t>
        </is>
      </c>
      <c r="I161" s="3" t="inlineStr">
        <is>
          <t>Плетистые</t>
        </is>
      </c>
      <c r="J161" s="2" t="n">
        <v>160</v>
      </c>
      <c r="K161" s="2" t="n">
        <v>14</v>
      </c>
      <c r="L161" s="3" t="inlineStr">
        <is>
          <t>плетистая</t>
        </is>
      </c>
      <c r="M161" s="3" t="inlineStr">
        <is>
          <t>Силний аромат</t>
        </is>
      </c>
      <c r="N161" s="3" t="inlineStr">
        <is>
          <t>10-12</t>
        </is>
      </c>
      <c r="O161" s="3" t="inlineStr">
        <is>
          <t>200-300</t>
        </is>
      </c>
      <c r="P161" s="3" t="inlineStr"/>
    </row>
    <row r="162">
      <c r="A162" s="3" t="inlineStr">
        <is>
          <t>Исланд лагуна</t>
        </is>
      </c>
      <c r="B162" s="3" t="inlineStr">
        <is>
          <t>AVERAGE</t>
        </is>
      </c>
      <c r="C162" s="3" t="inlineStr">
        <is>
          <t>8-10</t>
        </is>
      </c>
      <c r="D162" s="3" t="inlineStr">
        <is>
          <t>70-80</t>
        </is>
      </c>
      <c r="E162" s="4" t="n"/>
      <c r="F162" s="5" t="n"/>
      <c r="G162" s="4" t="n"/>
      <c r="H162" s="6" t="inlineStr">
        <is>
          <t>images/161-island-laguna.jpg</t>
        </is>
      </c>
      <c r="I162" s="3" t="inlineStr">
        <is>
          <t>Чайно-гибридные</t>
        </is>
      </c>
      <c r="J162" s="2" t="n">
        <v>161</v>
      </c>
      <c r="K162" s="2" t="n">
        <v>14</v>
      </c>
      <c r="L162" s="3" t="inlineStr">
        <is>
          <t>Ч/Г</t>
        </is>
      </c>
      <c r="M162" s="3" t="inlineStr">
        <is>
          <t>средни</t>
        </is>
      </c>
      <c r="N162" s="3" t="inlineStr">
        <is>
          <t>8-10</t>
        </is>
      </c>
      <c r="O162" s="3" t="inlineStr">
        <is>
          <t>70-80</t>
        </is>
      </c>
      <c r="P162" s="3" t="inlineStr"/>
    </row>
    <row r="163">
      <c r="A163" s="3" t="inlineStr">
        <is>
          <t>Йелло дол</t>
        </is>
      </c>
      <c r="B163" s="3" t="inlineStr">
        <is>
          <t>AVERAGE</t>
        </is>
      </c>
      <c r="C163" s="3" t="inlineStr">
        <is>
          <t>4-6</t>
        </is>
      </c>
      <c r="D163" s="3" t="inlineStr">
        <is>
          <t>60-80</t>
        </is>
      </c>
      <c r="E163" s="4" t="n"/>
      <c r="F163" s="5" t="n"/>
      <c r="G163" s="4" t="inlineStr">
        <is>
          <t>fdf88c46-e05c-484d-b11e-05d53e2691d9</t>
        </is>
      </c>
      <c r="H163" s="6" t="inlineStr">
        <is>
          <t>images/162-yello-dol.jpg</t>
        </is>
      </c>
      <c r="I163" s="3" t="inlineStr">
        <is>
          <t>Спрей</t>
        </is>
      </c>
      <c r="J163" s="2" t="n">
        <v>162</v>
      </c>
      <c r="K163" s="2" t="n">
        <v>14</v>
      </c>
      <c r="L163" s="3" t="inlineStr">
        <is>
          <t>спрей</t>
        </is>
      </c>
      <c r="M163" s="3" t="inlineStr">
        <is>
          <t>средний</t>
        </is>
      </c>
      <c r="N163" s="3" t="inlineStr">
        <is>
          <t>4-6</t>
        </is>
      </c>
      <c r="O163" s="3" t="inlineStr">
        <is>
          <t>60-80</t>
        </is>
      </c>
      <c r="P163" s="3" t="inlineStr"/>
    </row>
    <row r="164">
      <c r="A164" s="3" t="inlineStr">
        <is>
          <t>Йеллоу магия</t>
        </is>
      </c>
      <c r="B164" s="3" t="inlineStr">
        <is>
          <t>AVERAGE</t>
        </is>
      </c>
      <c r="C164" s="3" t="inlineStr">
        <is>
          <t>8-10</t>
        </is>
      </c>
      <c r="D164" s="3" t="inlineStr">
        <is>
          <t>70-80</t>
        </is>
      </c>
      <c r="E164" s="4" t="n"/>
      <c r="F164" s="5" t="n"/>
      <c r="G164" s="4" t="n"/>
      <c r="H164" s="6" t="inlineStr">
        <is>
          <t>images/163-yellou-magiya.jpg</t>
        </is>
      </c>
      <c r="I164" s="3" t="inlineStr">
        <is>
          <t>Чайно-гибридные</t>
        </is>
      </c>
      <c r="J164" s="2" t="n">
        <v>163</v>
      </c>
      <c r="K164" s="2" t="n">
        <v>14</v>
      </c>
      <c r="L164" s="3" t="inlineStr">
        <is>
          <t>Ч/Г</t>
        </is>
      </c>
      <c r="M164" s="3" t="inlineStr">
        <is>
          <t>средни</t>
        </is>
      </c>
      <c r="N164" s="3" t="inlineStr">
        <is>
          <t>8-10</t>
        </is>
      </c>
      <c r="O164" s="3" t="inlineStr">
        <is>
          <t>70-80</t>
        </is>
      </c>
      <c r="P164" s="3" t="inlineStr"/>
    </row>
    <row r="165">
      <c r="A165" s="3" t="inlineStr">
        <is>
          <t>Йеллоу сан</t>
        </is>
      </c>
      <c r="B165" s="3" t="inlineStr">
        <is>
          <t>AVERAGE</t>
        </is>
      </c>
      <c r="C165" s="3" t="inlineStr">
        <is>
          <t>4-6</t>
        </is>
      </c>
      <c r="D165" s="3" t="inlineStr">
        <is>
          <t>60-80</t>
        </is>
      </c>
      <c r="E165" s="4" t="n"/>
      <c r="F165" s="5" t="n"/>
      <c r="G165" s="4" t="inlineStr">
        <is>
          <t>fdf88c46-e05c-484d-b11e-05d53e2691d9</t>
        </is>
      </c>
      <c r="H165" s="6" t="inlineStr">
        <is>
          <t>images/164-yellou-san.jpg</t>
        </is>
      </c>
      <c r="I165" s="3" t="inlineStr">
        <is>
          <t>Спрей</t>
        </is>
      </c>
      <c r="J165" s="2" t="n">
        <v>164</v>
      </c>
      <c r="K165" s="2" t="n">
        <v>14</v>
      </c>
      <c r="L165" s="3" t="inlineStr">
        <is>
          <t>спрей</t>
        </is>
      </c>
      <c r="M165" s="3" t="inlineStr">
        <is>
          <t>средний</t>
        </is>
      </c>
      <c r="N165" s="3" t="inlineStr">
        <is>
          <t>4-6</t>
        </is>
      </c>
      <c r="O165" s="3" t="inlineStr">
        <is>
          <t>60-80</t>
        </is>
      </c>
      <c r="P165" s="3" t="inlineStr"/>
    </row>
    <row r="166">
      <c r="A166" s="3" t="inlineStr">
        <is>
          <t>Казино</t>
        </is>
      </c>
      <c r="B166" s="3" t="inlineStr">
        <is>
          <t>STRONG</t>
        </is>
      </c>
      <c r="C166" s="3" t="inlineStr">
        <is>
          <t>10-12</t>
        </is>
      </c>
      <c r="D166" s="3" t="inlineStr">
        <is>
          <t>200-300</t>
        </is>
      </c>
      <c r="E166" s="4" t="n"/>
      <c r="F166" s="5" t="n"/>
      <c r="G166" s="4" t="n"/>
      <c r="H166" s="6" t="inlineStr">
        <is>
          <t>images/165-kazino.jpg</t>
        </is>
      </c>
      <c r="I166" s="3" t="inlineStr">
        <is>
          <t>Плетистые</t>
        </is>
      </c>
      <c r="J166" s="2" t="n">
        <v>165</v>
      </c>
      <c r="K166" s="2" t="n">
        <v>14</v>
      </c>
      <c r="L166" s="3" t="inlineStr">
        <is>
          <t>плетистая</t>
        </is>
      </c>
      <c r="M166" s="3" t="inlineStr">
        <is>
          <t>Силний аромат</t>
        </is>
      </c>
      <c r="N166" s="3" t="inlineStr">
        <is>
          <t>10-12</t>
        </is>
      </c>
      <c r="O166" s="3" t="inlineStr">
        <is>
          <t>200-300</t>
        </is>
      </c>
      <c r="P166" s="3" t="inlineStr"/>
    </row>
    <row r="167">
      <c r="A167" s="3" t="inlineStr">
        <is>
          <t>Каралуна</t>
        </is>
      </c>
      <c r="B167" s="3" t="inlineStr">
        <is>
          <t>AVERAGE</t>
        </is>
      </c>
      <c r="C167" s="3" t="inlineStr">
        <is>
          <t>8-10</t>
        </is>
      </c>
      <c r="D167" s="3" t="inlineStr">
        <is>
          <t>70-80</t>
        </is>
      </c>
      <c r="E167" s="4" t="n"/>
      <c r="F167" s="5" t="n"/>
      <c r="G167" s="4" t="n"/>
      <c r="H167" s="6" t="inlineStr">
        <is>
          <t>images/166-karaluna.jpg</t>
        </is>
      </c>
      <c r="I167" s="3" t="inlineStr">
        <is>
          <t>Чайно-гибридные</t>
        </is>
      </c>
      <c r="J167" s="2" t="n">
        <v>166</v>
      </c>
      <c r="K167" s="2" t="n">
        <v>14</v>
      </c>
      <c r="L167" s="3" t="inlineStr">
        <is>
          <t>Ч/Г</t>
        </is>
      </c>
      <c r="M167" s="3" t="inlineStr">
        <is>
          <t>средни</t>
        </is>
      </c>
      <c r="N167" s="3" t="inlineStr">
        <is>
          <t>8-10</t>
        </is>
      </c>
      <c r="O167" s="3" t="inlineStr">
        <is>
          <t>70-80</t>
        </is>
      </c>
      <c r="P167" s="3" t="inlineStr"/>
    </row>
    <row r="168">
      <c r="A168" s="3" t="inlineStr">
        <is>
          <t>Карамель</t>
        </is>
      </c>
      <c r="B168" s="3" t="inlineStr">
        <is>
          <t>AVERAGE</t>
        </is>
      </c>
      <c r="C168" s="3" t="inlineStr">
        <is>
          <t>8-10</t>
        </is>
      </c>
      <c r="D168" s="3" t="inlineStr">
        <is>
          <t>70-80</t>
        </is>
      </c>
      <c r="E168" s="4" t="n"/>
      <c r="F168" s="5" t="n"/>
      <c r="G168" s="4" t="n"/>
      <c r="H168" s="6" t="inlineStr">
        <is>
          <t>images/167-karamel.jpg</t>
        </is>
      </c>
      <c r="I168" s="3" t="inlineStr">
        <is>
          <t>Чайно-гибридные</t>
        </is>
      </c>
      <c r="J168" s="2" t="n">
        <v>167</v>
      </c>
      <c r="K168" s="2" t="n">
        <v>14</v>
      </c>
      <c r="L168" s="3" t="inlineStr">
        <is>
          <t>Ч/Г</t>
        </is>
      </c>
      <c r="M168" s="3" t="inlineStr">
        <is>
          <t>средни</t>
        </is>
      </c>
      <c r="N168" s="3" t="inlineStr">
        <is>
          <t>8-10</t>
        </is>
      </c>
      <c r="O168" s="3" t="inlineStr">
        <is>
          <t>70-80</t>
        </is>
      </c>
      <c r="P168" s="3" t="inlineStr"/>
    </row>
    <row r="169">
      <c r="A169" s="3" t="inlineStr">
        <is>
          <t>Карибия</t>
        </is>
      </c>
      <c r="B169" s="3" t="inlineStr">
        <is>
          <t>AVERAGE</t>
        </is>
      </c>
      <c r="C169" s="3" t="inlineStr">
        <is>
          <t>8-10</t>
        </is>
      </c>
      <c r="D169" s="3" t="inlineStr">
        <is>
          <t>70-80</t>
        </is>
      </c>
      <c r="E169" s="4" t="n"/>
      <c r="F169" s="5" t="n"/>
      <c r="G169" s="4" t="n"/>
      <c r="H169" s="6" t="inlineStr">
        <is>
          <t>images/168-karibiya.jpg</t>
        </is>
      </c>
      <c r="I169" s="3" t="inlineStr">
        <is>
          <t>Чайно-гибридные</t>
        </is>
      </c>
      <c r="J169" s="2" t="n">
        <v>168</v>
      </c>
      <c r="K169" s="2" t="n">
        <v>14</v>
      </c>
      <c r="L169" s="3" t="inlineStr">
        <is>
          <t>Ч/Г</t>
        </is>
      </c>
      <c r="M169" s="3" t="inlineStr">
        <is>
          <t>средни</t>
        </is>
      </c>
      <c r="N169" s="3" t="inlineStr">
        <is>
          <t>8-10</t>
        </is>
      </c>
      <c r="O169" s="3" t="inlineStr">
        <is>
          <t>70-80</t>
        </is>
      </c>
      <c r="P169" s="3" t="inlineStr"/>
    </row>
    <row r="170">
      <c r="A170" s="3" t="inlineStr">
        <is>
          <t>Кенди аваланч</t>
        </is>
      </c>
      <c r="B170" s="3" t="inlineStr">
        <is>
          <t>AVERAGE</t>
        </is>
      </c>
      <c r="C170" s="3" t="inlineStr">
        <is>
          <t>8-10</t>
        </is>
      </c>
      <c r="D170" s="3" t="inlineStr">
        <is>
          <t>70-80</t>
        </is>
      </c>
      <c r="E170" s="4" t="n"/>
      <c r="F170" s="5" t="n"/>
      <c r="G170" s="4" t="n"/>
      <c r="H170" s="6" t="inlineStr">
        <is>
          <t>images/169-kendi-avalanch.jpg</t>
        </is>
      </c>
      <c r="I170" s="3" t="inlineStr">
        <is>
          <t>Чайно-гибридные</t>
        </is>
      </c>
      <c r="J170" s="2" t="n">
        <v>169</v>
      </c>
      <c r="K170" s="2" t="n">
        <v>15</v>
      </c>
      <c r="L170" s="3" t="inlineStr">
        <is>
          <t>Ч/Г</t>
        </is>
      </c>
      <c r="M170" s="3" t="inlineStr">
        <is>
          <t>средни</t>
        </is>
      </c>
      <c r="N170" s="3" t="inlineStr">
        <is>
          <t>8-10</t>
        </is>
      </c>
      <c r="O170" s="3" t="inlineStr">
        <is>
          <t>70-80</t>
        </is>
      </c>
      <c r="P170" s="3" t="inlineStr"/>
    </row>
    <row r="171">
      <c r="A171" s="3" t="inlineStr">
        <is>
          <t>Кастелрутер шпатсен</t>
        </is>
      </c>
      <c r="B171" s="3" t="inlineStr"/>
      <c r="C171" s="3" t="inlineStr">
        <is>
          <t>8-10</t>
        </is>
      </c>
      <c r="D171" s="3" t="inlineStr">
        <is>
          <t>40-60</t>
        </is>
      </c>
      <c r="E171" s="4" t="n"/>
      <c r="F171" s="5" t="n"/>
      <c r="G171" s="4" t="n"/>
      <c r="H171" s="6" t="inlineStr">
        <is>
          <t>images/170-kastelruter-shpatsen.jpg</t>
        </is>
      </c>
      <c r="I171" s="3" t="inlineStr">
        <is>
          <t>Почвопокровные</t>
        </is>
      </c>
      <c r="J171" s="2" t="n">
        <v>170</v>
      </c>
      <c r="K171" s="2" t="n">
        <v>15</v>
      </c>
      <c r="L171" s="3" t="inlineStr">
        <is>
          <t>почпакровная</t>
        </is>
      </c>
      <c r="M171" s="3" t="inlineStr"/>
      <c r="N171" s="3" t="inlineStr">
        <is>
          <t>8-10</t>
        </is>
      </c>
      <c r="O171" s="3" t="inlineStr">
        <is>
          <t>40-60</t>
        </is>
      </c>
      <c r="P171" s="7" t="inlineStr">
        <is>
          <t>PDF has no fragrance; fill it or accept missing detail</t>
        </is>
      </c>
    </row>
    <row r="172">
      <c r="A172" s="3" t="inlineStr">
        <is>
          <t>Каталина</t>
        </is>
      </c>
      <c r="B172" s="3" t="inlineStr">
        <is>
          <t>AVERAGE</t>
        </is>
      </c>
      <c r="C172" s="3" t="inlineStr">
        <is>
          <t>8-10</t>
        </is>
      </c>
      <c r="D172" s="3" t="inlineStr">
        <is>
          <t>70-80</t>
        </is>
      </c>
      <c r="E172" s="4" t="n"/>
      <c r="F172" s="5" t="n"/>
      <c r="G172" s="4" t="n"/>
      <c r="H172" s="6" t="inlineStr">
        <is>
          <t>images/171-katalina.jpg</t>
        </is>
      </c>
      <c r="I172" s="3" t="inlineStr">
        <is>
          <t>Чайно-гибридные</t>
        </is>
      </c>
      <c r="J172" s="2" t="n">
        <v>171</v>
      </c>
      <c r="K172" s="2" t="n">
        <v>15</v>
      </c>
      <c r="L172" s="3" t="inlineStr">
        <is>
          <t>Ч/Г</t>
        </is>
      </c>
      <c r="M172" s="3" t="inlineStr">
        <is>
          <t>средни</t>
        </is>
      </c>
      <c r="N172" s="3" t="inlineStr">
        <is>
          <t>8-10</t>
        </is>
      </c>
      <c r="O172" s="3" t="inlineStr">
        <is>
          <t>70-80</t>
        </is>
      </c>
      <c r="P172" s="3" t="inlineStr"/>
    </row>
    <row r="173">
      <c r="A173" s="3" t="inlineStr">
        <is>
          <t>Кейра</t>
        </is>
      </c>
      <c r="B173" s="3" t="inlineStr">
        <is>
          <t>STRONG</t>
        </is>
      </c>
      <c r="C173" s="3" t="inlineStr">
        <is>
          <t>10-12</t>
        </is>
      </c>
      <c r="D173" s="3" t="inlineStr">
        <is>
          <t>80-100</t>
        </is>
      </c>
      <c r="E173" s="4" t="n"/>
      <c r="F173" s="5" t="n"/>
      <c r="G173" s="4" t="n"/>
      <c r="H173" s="6" t="inlineStr">
        <is>
          <t>images/172-keyra.jpg</t>
        </is>
      </c>
      <c r="I173" s="3" t="inlineStr">
        <is>
          <t>Английские</t>
        </is>
      </c>
      <c r="J173" s="2" t="n">
        <v>172</v>
      </c>
      <c r="K173" s="2" t="n">
        <v>15</v>
      </c>
      <c r="L173" s="3" t="inlineStr">
        <is>
          <t>Англиская</t>
        </is>
      </c>
      <c r="M173" s="3" t="inlineStr">
        <is>
          <t>Силний аромат</t>
        </is>
      </c>
      <c r="N173" s="3" t="inlineStr">
        <is>
          <t>10-12</t>
        </is>
      </c>
      <c r="O173" s="3" t="inlineStr">
        <is>
          <t>80-100</t>
        </is>
      </c>
      <c r="P173" s="3" t="inlineStr"/>
    </row>
    <row r="174">
      <c r="A174" s="3" t="inlineStr">
        <is>
          <t>Кейт</t>
        </is>
      </c>
      <c r="B174" s="3" t="inlineStr">
        <is>
          <t>STRONG</t>
        </is>
      </c>
      <c r="C174" s="3" t="inlineStr">
        <is>
          <t>10-12</t>
        </is>
      </c>
      <c r="D174" s="3" t="inlineStr">
        <is>
          <t>100-120</t>
        </is>
      </c>
      <c r="E174" s="4" t="n"/>
      <c r="F174" s="5" t="n"/>
      <c r="G174" s="4" t="n"/>
      <c r="H174" s="6" t="inlineStr">
        <is>
          <t>images/173-keyt.jpg</t>
        </is>
      </c>
      <c r="I174" s="3" t="inlineStr">
        <is>
          <t>Английские</t>
        </is>
      </c>
      <c r="J174" s="2" t="n">
        <v>173</v>
      </c>
      <c r="K174" s="2" t="n">
        <v>15</v>
      </c>
      <c r="L174" s="3" t="inlineStr">
        <is>
          <t>Англиская</t>
        </is>
      </c>
      <c r="M174" s="3" t="inlineStr">
        <is>
          <t>Силний аромат</t>
        </is>
      </c>
      <c r="N174" s="3" t="inlineStr">
        <is>
          <t>10-12</t>
        </is>
      </c>
      <c r="O174" s="3" t="inlineStr">
        <is>
          <t>100-120</t>
        </is>
      </c>
      <c r="P174" s="3" t="inlineStr"/>
    </row>
    <row r="175">
      <c r="A175" s="3" t="inlineStr">
        <is>
          <t>Керио</t>
        </is>
      </c>
      <c r="B175" s="3" t="inlineStr">
        <is>
          <t>AVERAGE</t>
        </is>
      </c>
      <c r="C175" s="3" t="inlineStr">
        <is>
          <t>8-10</t>
        </is>
      </c>
      <c r="D175" s="3" t="inlineStr">
        <is>
          <t>70-80</t>
        </is>
      </c>
      <c r="E175" s="4" t="n"/>
      <c r="F175" s="5" t="n"/>
      <c r="G175" s="4" t="n"/>
      <c r="H175" s="6" t="inlineStr">
        <is>
          <t>images/174-kerio.jpg</t>
        </is>
      </c>
      <c r="I175" s="3" t="inlineStr">
        <is>
          <t>Чайно-гибридные</t>
        </is>
      </c>
      <c r="J175" s="2" t="n">
        <v>174</v>
      </c>
      <c r="K175" s="2" t="n">
        <v>15</v>
      </c>
      <c r="L175" s="3" t="inlineStr">
        <is>
          <t>Ч/Г</t>
        </is>
      </c>
      <c r="M175" s="3" t="inlineStr">
        <is>
          <t>средний</t>
        </is>
      </c>
      <c r="N175" s="3" t="inlineStr">
        <is>
          <t>8-10</t>
        </is>
      </c>
      <c r="O175" s="3" t="inlineStr">
        <is>
          <t>70-80</t>
        </is>
      </c>
      <c r="P175" s="3" t="inlineStr"/>
    </row>
    <row r="176">
      <c r="A176" s="3" t="inlineStr">
        <is>
          <t>Кимано</t>
        </is>
      </c>
      <c r="B176" s="3" t="inlineStr">
        <is>
          <t>STRONG</t>
        </is>
      </c>
      <c r="C176" s="3" t="inlineStr">
        <is>
          <t>8-10</t>
        </is>
      </c>
      <c r="D176" s="3" t="inlineStr">
        <is>
          <t>80-100</t>
        </is>
      </c>
      <c r="E176" s="4" t="n"/>
      <c r="F176" s="5" t="n"/>
      <c r="G176" s="4" t="n"/>
      <c r="H176" s="6" t="inlineStr">
        <is>
          <t>images/175-kimano.jpg</t>
        </is>
      </c>
      <c r="I176" s="3" t="inlineStr">
        <is>
          <t>Флорибунда</t>
        </is>
      </c>
      <c r="J176" s="2" t="n">
        <v>175</v>
      </c>
      <c r="K176" s="2" t="n">
        <v>15</v>
      </c>
      <c r="L176" s="3" t="inlineStr">
        <is>
          <t>флоребунда</t>
        </is>
      </c>
      <c r="M176" s="3" t="inlineStr">
        <is>
          <t>Силний аромат</t>
        </is>
      </c>
      <c r="N176" s="3" t="inlineStr">
        <is>
          <t>8-10</t>
        </is>
      </c>
      <c r="O176" s="3" t="inlineStr">
        <is>
          <t>80-100</t>
        </is>
      </c>
      <c r="P176" s="3" t="inlineStr"/>
    </row>
    <row r="177">
      <c r="A177" s="3" t="inlineStr">
        <is>
          <t>Кинг конг</t>
        </is>
      </c>
      <c r="B177" s="3" t="inlineStr">
        <is>
          <t>AVERAGE</t>
        </is>
      </c>
      <c r="C177" s="3" t="inlineStr">
        <is>
          <t>8-10</t>
        </is>
      </c>
      <c r="D177" s="3" t="inlineStr">
        <is>
          <t>70-80</t>
        </is>
      </c>
      <c r="E177" s="4" t="n"/>
      <c r="F177" s="5" t="n"/>
      <c r="G177" s="4" t="n"/>
      <c r="H177" s="6" t="inlineStr">
        <is>
          <t>images/176-king-kong.jpg</t>
        </is>
      </c>
      <c r="I177" s="3" t="inlineStr">
        <is>
          <t>Чайно-гибридные</t>
        </is>
      </c>
      <c r="J177" s="2" t="n">
        <v>176</v>
      </c>
      <c r="K177" s="2" t="n">
        <v>15</v>
      </c>
      <c r="L177" s="3" t="inlineStr">
        <is>
          <t>Ч/Г</t>
        </is>
      </c>
      <c r="M177" s="3" t="inlineStr">
        <is>
          <t>средни</t>
        </is>
      </c>
      <c r="N177" s="3" t="inlineStr">
        <is>
          <t>8-10</t>
        </is>
      </c>
      <c r="O177" s="3" t="inlineStr">
        <is>
          <t>70-80</t>
        </is>
      </c>
      <c r="P177" s="3" t="inlineStr"/>
    </row>
    <row r="178">
      <c r="A178" s="3" t="inlineStr">
        <is>
          <t>Клер 2006</t>
        </is>
      </c>
      <c r="B178" s="3" t="inlineStr">
        <is>
          <t>AVERAGE</t>
        </is>
      </c>
      <c r="C178" s="3" t="inlineStr">
        <is>
          <t>8-10</t>
        </is>
      </c>
      <c r="D178" s="3" t="inlineStr">
        <is>
          <t>70-80</t>
        </is>
      </c>
      <c r="E178" s="4" t="n"/>
      <c r="F178" s="5" t="n"/>
      <c r="G178" s="4" t="n"/>
      <c r="H178" s="6" t="inlineStr">
        <is>
          <t>images/177-kler-2006.jpg</t>
        </is>
      </c>
      <c r="I178" s="3" t="inlineStr">
        <is>
          <t>Чайно-гибридные</t>
        </is>
      </c>
      <c r="J178" s="2" t="n">
        <v>177</v>
      </c>
      <c r="K178" s="2" t="n">
        <v>15</v>
      </c>
      <c r="L178" s="3" t="inlineStr">
        <is>
          <t>Ч/Г</t>
        </is>
      </c>
      <c r="M178" s="3" t="inlineStr">
        <is>
          <t>средни</t>
        </is>
      </c>
      <c r="N178" s="3" t="inlineStr">
        <is>
          <t>8-10</t>
        </is>
      </c>
      <c r="O178" s="3" t="inlineStr">
        <is>
          <t>70-80</t>
        </is>
      </c>
      <c r="P178" s="3" t="inlineStr"/>
    </row>
    <row r="179">
      <c r="A179" s="3" t="inlineStr">
        <is>
          <t>Клер остин</t>
        </is>
      </c>
      <c r="B179" s="3" t="inlineStr">
        <is>
          <t>STRONG</t>
        </is>
      </c>
      <c r="C179" s="3" t="inlineStr">
        <is>
          <t>10-12</t>
        </is>
      </c>
      <c r="D179" s="3" t="inlineStr">
        <is>
          <t>100-120</t>
        </is>
      </c>
      <c r="E179" s="4" t="n"/>
      <c r="F179" s="5" t="n"/>
      <c r="G179" s="4" t="n"/>
      <c r="H179" s="6" t="inlineStr">
        <is>
          <t>images/178-kler-ostin.jpg</t>
        </is>
      </c>
      <c r="I179" s="3" t="inlineStr">
        <is>
          <t>Английские</t>
        </is>
      </c>
      <c r="J179" s="2" t="n">
        <v>178</v>
      </c>
      <c r="K179" s="2" t="n">
        <v>15</v>
      </c>
      <c r="L179" s="3" t="inlineStr">
        <is>
          <t>Англиская</t>
        </is>
      </c>
      <c r="M179" s="3" t="inlineStr">
        <is>
          <t>Силний аромат</t>
        </is>
      </c>
      <c r="N179" s="3" t="inlineStr">
        <is>
          <t>10-12</t>
        </is>
      </c>
      <c r="O179" s="3" t="inlineStr">
        <is>
          <t>100-120</t>
        </is>
      </c>
      <c r="P179" s="3" t="inlineStr"/>
    </row>
    <row r="180">
      <c r="A180" s="3" t="inlineStr">
        <is>
          <t>Климентана</t>
        </is>
      </c>
      <c r="B180" s="3" t="inlineStr">
        <is>
          <t>AVERAGE</t>
        </is>
      </c>
      <c r="C180" s="3" t="inlineStr">
        <is>
          <t>8-10</t>
        </is>
      </c>
      <c r="D180" s="3" t="inlineStr">
        <is>
          <t>70-80</t>
        </is>
      </c>
      <c r="E180" s="4" t="n"/>
      <c r="F180" s="5" t="n"/>
      <c r="G180" s="4" t="n"/>
      <c r="H180" s="6" t="inlineStr">
        <is>
          <t>images/179-klimentana.jpg</t>
        </is>
      </c>
      <c r="I180" s="3" t="inlineStr">
        <is>
          <t>Чайно-гибридные</t>
        </is>
      </c>
      <c r="J180" s="2" t="n">
        <v>179</v>
      </c>
      <c r="K180" s="2" t="n">
        <v>15</v>
      </c>
      <c r="L180" s="3" t="inlineStr">
        <is>
          <t>Ч/Г</t>
        </is>
      </c>
      <c r="M180" s="3" t="inlineStr">
        <is>
          <t>средний</t>
        </is>
      </c>
      <c r="N180" s="3" t="inlineStr">
        <is>
          <t>8-10</t>
        </is>
      </c>
      <c r="O180" s="3" t="inlineStr">
        <is>
          <t>70-80</t>
        </is>
      </c>
      <c r="P180" s="3" t="inlineStr"/>
    </row>
    <row r="181">
      <c r="A181" s="3" t="inlineStr">
        <is>
          <t>Коко локо</t>
        </is>
      </c>
      <c r="B181" s="3" t="inlineStr">
        <is>
          <t>AVERAGE</t>
        </is>
      </c>
      <c r="C181" s="3" t="inlineStr">
        <is>
          <t>8-10</t>
        </is>
      </c>
      <c r="D181" s="3" t="inlineStr">
        <is>
          <t>70-80</t>
        </is>
      </c>
      <c r="E181" s="4" t="n"/>
      <c r="F181" s="5" t="n"/>
      <c r="G181" s="4" t="n"/>
      <c r="H181" s="6" t="inlineStr">
        <is>
          <t>images/180-koko-loko.jpg</t>
        </is>
      </c>
      <c r="I181" s="3" t="inlineStr">
        <is>
          <t>Чайно-гибридные</t>
        </is>
      </c>
      <c r="J181" s="2" t="n">
        <v>180</v>
      </c>
      <c r="K181" s="2" t="n">
        <v>15</v>
      </c>
      <c r="L181" s="3" t="inlineStr">
        <is>
          <t>Ч/Г</t>
        </is>
      </c>
      <c r="M181" s="3" t="inlineStr">
        <is>
          <t>средний</t>
        </is>
      </c>
      <c r="N181" s="3" t="inlineStr">
        <is>
          <t>8-10</t>
        </is>
      </c>
      <c r="O181" s="3" t="inlineStr">
        <is>
          <t>70-80</t>
        </is>
      </c>
      <c r="P181" s="3" t="inlineStr"/>
    </row>
    <row r="182">
      <c r="A182" s="3" t="inlineStr">
        <is>
          <t>Комтесса</t>
        </is>
      </c>
      <c r="B182" s="3" t="inlineStr">
        <is>
          <t>STRONG</t>
        </is>
      </c>
      <c r="C182" s="3" t="inlineStr">
        <is>
          <t>10-12</t>
        </is>
      </c>
      <c r="D182" s="3" t="inlineStr">
        <is>
          <t>80-100</t>
        </is>
      </c>
      <c r="E182" s="4" t="n"/>
      <c r="F182" s="5" t="n"/>
      <c r="G182" s="4" t="n"/>
      <c r="H182" s="6" t="inlineStr">
        <is>
          <t>images/181-komtessa.jpg</t>
        </is>
      </c>
      <c r="I182" s="3" t="inlineStr">
        <is>
          <t>Чайно-гибридные</t>
        </is>
      </c>
      <c r="J182" s="2" t="n">
        <v>181</v>
      </c>
      <c r="K182" s="2" t="n">
        <v>16</v>
      </c>
      <c r="L182" s="3" t="inlineStr">
        <is>
          <t>Ч/Г</t>
        </is>
      </c>
      <c r="M182" s="3" t="inlineStr">
        <is>
          <t>Силний аромат</t>
        </is>
      </c>
      <c r="N182" s="3" t="inlineStr">
        <is>
          <t>10-12</t>
        </is>
      </c>
      <c r="O182" s="3" t="inlineStr">
        <is>
          <t>80-100</t>
        </is>
      </c>
      <c r="P182" s="3" t="inlineStr"/>
    </row>
    <row r="183">
      <c r="A183" s="3" t="inlineStr">
        <is>
          <t>Констанция</t>
        </is>
      </c>
      <c r="B183" s="3" t="inlineStr">
        <is>
          <t>STRONG</t>
        </is>
      </c>
      <c r="C183" s="3" t="inlineStr">
        <is>
          <t>100-120</t>
        </is>
      </c>
      <c r="D183" s="3" t="inlineStr">
        <is>
          <t>100-120</t>
        </is>
      </c>
      <c r="E183" s="4" t="n"/>
      <c r="F183" s="5" t="n"/>
      <c r="G183" s="4" t="n"/>
      <c r="H183" s="6" t="inlineStr">
        <is>
          <t>images/182-konstantsiya.jpg</t>
        </is>
      </c>
      <c r="I183" s="3" t="inlineStr">
        <is>
          <t>Английские</t>
        </is>
      </c>
      <c r="J183" s="2" t="n">
        <v>182</v>
      </c>
      <c r="K183" s="2" t="n">
        <v>16</v>
      </c>
      <c r="L183" s="3" t="inlineStr">
        <is>
          <t>Ангилиская</t>
        </is>
      </c>
      <c r="M183" s="3" t="inlineStr">
        <is>
          <t>Силний арамат</t>
        </is>
      </c>
      <c r="N183" s="3" t="inlineStr">
        <is>
          <t>100-120</t>
        </is>
      </c>
      <c r="O183" s="3" t="inlineStr">
        <is>
          <t>100-120</t>
        </is>
      </c>
      <c r="P183" s="7" t="inlineStr">
        <is>
          <t>PDF diameter is 100-120 cm; likely source typo, verify</t>
        </is>
      </c>
    </row>
    <row r="184">
      <c r="A184" s="3" t="inlineStr">
        <is>
          <t>Корвет</t>
        </is>
      </c>
      <c r="B184" s="3" t="inlineStr">
        <is>
          <t>AVERAGE</t>
        </is>
      </c>
      <c r="C184" s="3" t="inlineStr">
        <is>
          <t>8-10</t>
        </is>
      </c>
      <c r="D184" s="3" t="inlineStr">
        <is>
          <t>70-80</t>
        </is>
      </c>
      <c r="E184" s="4" t="n"/>
      <c r="F184" s="5" t="n"/>
      <c r="G184" s="4" t="n"/>
      <c r="H184" s="6" t="inlineStr">
        <is>
          <t>images/183-korvet.jpg</t>
        </is>
      </c>
      <c r="I184" s="3" t="inlineStr">
        <is>
          <t>Чайно-гибридные</t>
        </is>
      </c>
      <c r="J184" s="2" t="n">
        <v>183</v>
      </c>
      <c r="K184" s="2" t="n">
        <v>16</v>
      </c>
      <c r="L184" s="3" t="inlineStr">
        <is>
          <t>Ч/Г</t>
        </is>
      </c>
      <c r="M184" s="3" t="inlineStr">
        <is>
          <t>средни</t>
        </is>
      </c>
      <c r="N184" s="3" t="inlineStr">
        <is>
          <t>8-10</t>
        </is>
      </c>
      <c r="O184" s="3" t="inlineStr">
        <is>
          <t>70-80</t>
        </is>
      </c>
      <c r="P184" s="3" t="inlineStr"/>
    </row>
    <row r="185">
      <c r="A185" s="3" t="inlineStr">
        <is>
          <t>Крейзи фо ю</t>
        </is>
      </c>
      <c r="B185" s="3" t="inlineStr">
        <is>
          <t>AVERAGE</t>
        </is>
      </c>
      <c r="C185" s="3" t="inlineStr">
        <is>
          <t>6-8</t>
        </is>
      </c>
      <c r="D185" s="3" t="inlineStr">
        <is>
          <t>150-250</t>
        </is>
      </c>
      <c r="E185" s="4" t="n"/>
      <c r="F185" s="5" t="n"/>
      <c r="G185" s="4" t="n"/>
      <c r="H185" s="6" t="inlineStr">
        <is>
          <t>images/184-kreyzi-fo-yu.jpg</t>
        </is>
      </c>
      <c r="I185" s="3" t="inlineStr">
        <is>
          <t>Плетистые</t>
        </is>
      </c>
      <c r="J185" s="2" t="n">
        <v>184</v>
      </c>
      <c r="K185" s="2" t="n">
        <v>16</v>
      </c>
      <c r="L185" s="3" t="inlineStr">
        <is>
          <t>плетистая</t>
        </is>
      </c>
      <c r="M185" s="3" t="inlineStr">
        <is>
          <t>средний</t>
        </is>
      </c>
      <c r="N185" s="3" t="inlineStr">
        <is>
          <t>6-8</t>
        </is>
      </c>
      <c r="O185" s="3" t="inlineStr">
        <is>
          <t>150-250</t>
        </is>
      </c>
      <c r="P185" s="3" t="inlineStr"/>
    </row>
    <row r="186">
      <c r="A186" s="3" t="inlineStr">
        <is>
          <t>Крем крамель</t>
        </is>
      </c>
      <c r="B186" s="3" t="inlineStr">
        <is>
          <t>AVERAGE</t>
        </is>
      </c>
      <c r="C186" s="3" t="inlineStr">
        <is>
          <t>8-10</t>
        </is>
      </c>
      <c r="D186" s="3" t="inlineStr">
        <is>
          <t>80-100</t>
        </is>
      </c>
      <c r="E186" s="4" t="n"/>
      <c r="F186" s="5" t="n"/>
      <c r="G186" s="4" t="n"/>
      <c r="H186" s="6" t="inlineStr">
        <is>
          <t>images/185-krem-kramel.jpg</t>
        </is>
      </c>
      <c r="I186" s="3" t="inlineStr">
        <is>
          <t>Чайно-гибридные</t>
        </is>
      </c>
      <c r="J186" s="2" t="n">
        <v>185</v>
      </c>
      <c r="K186" s="2" t="n">
        <v>16</v>
      </c>
      <c r="L186" s="3" t="inlineStr">
        <is>
          <t>Ч/Г</t>
        </is>
      </c>
      <c r="M186" s="3" t="inlineStr">
        <is>
          <t>средни</t>
        </is>
      </c>
      <c r="N186" s="3" t="inlineStr">
        <is>
          <t>8-10</t>
        </is>
      </c>
      <c r="O186" s="3" t="inlineStr">
        <is>
          <t>80-100</t>
        </is>
      </c>
      <c r="P186" s="3" t="inlineStr"/>
    </row>
    <row r="187">
      <c r="A187" s="3" t="inlineStr">
        <is>
          <t>Кристафор марлоу</t>
        </is>
      </c>
      <c r="B187" s="3" t="inlineStr">
        <is>
          <t>AVERAGE</t>
        </is>
      </c>
      <c r="C187" s="3" t="inlineStr">
        <is>
          <t>8-10</t>
        </is>
      </c>
      <c r="D187" s="3" t="inlineStr">
        <is>
          <t>80-100</t>
        </is>
      </c>
      <c r="E187" s="4" t="n"/>
      <c r="F187" s="5" t="n"/>
      <c r="G187" s="4" t="n"/>
      <c r="H187" s="6" t="inlineStr">
        <is>
          <t>images/186-kristafor-marlou.jpg</t>
        </is>
      </c>
      <c r="I187" s="3" t="inlineStr">
        <is>
          <t>Английские</t>
        </is>
      </c>
      <c r="J187" s="2" t="n">
        <v>186</v>
      </c>
      <c r="K187" s="2" t="n">
        <v>16</v>
      </c>
      <c r="L187" s="3" t="inlineStr">
        <is>
          <t>Англиская</t>
        </is>
      </c>
      <c r="M187" s="3" t="inlineStr">
        <is>
          <t>средний</t>
        </is>
      </c>
      <c r="N187" s="3" t="inlineStr">
        <is>
          <t>8-10</t>
        </is>
      </c>
      <c r="O187" s="3" t="inlineStr">
        <is>
          <t>80-100</t>
        </is>
      </c>
      <c r="P187" s="3" t="inlineStr"/>
    </row>
    <row r="188">
      <c r="A188" s="3" t="inlineStr">
        <is>
          <t>Кроненбург</t>
        </is>
      </c>
      <c r="B188" s="3" t="inlineStr">
        <is>
          <t>AVERAGE</t>
        </is>
      </c>
      <c r="C188" s="3" t="inlineStr">
        <is>
          <t>8-10</t>
        </is>
      </c>
      <c r="D188" s="3" t="inlineStr">
        <is>
          <t>70-80</t>
        </is>
      </c>
      <c r="E188" s="4" t="n"/>
      <c r="F188" s="5" t="n"/>
      <c r="G188" s="4" t="n"/>
      <c r="H188" s="6" t="inlineStr">
        <is>
          <t>images/187-kronenburg.jpg</t>
        </is>
      </c>
      <c r="I188" s="3" t="inlineStr">
        <is>
          <t>Чайно-гибридные</t>
        </is>
      </c>
      <c r="J188" s="2" t="n">
        <v>187</v>
      </c>
      <c r="K188" s="2" t="n">
        <v>16</v>
      </c>
      <c r="L188" s="3" t="inlineStr">
        <is>
          <t>Ч/Г</t>
        </is>
      </c>
      <c r="M188" s="3" t="inlineStr">
        <is>
          <t>средни</t>
        </is>
      </c>
      <c r="N188" s="3" t="inlineStr">
        <is>
          <t>8-10</t>
        </is>
      </c>
      <c r="O188" s="3" t="inlineStr">
        <is>
          <t>70-80</t>
        </is>
      </c>
      <c r="P188" s="3" t="inlineStr"/>
    </row>
    <row r="189">
      <c r="A189" s="3" t="inlineStr">
        <is>
          <t>Кроун принцесса маргарет</t>
        </is>
      </c>
      <c r="B189" s="3" t="inlineStr">
        <is>
          <t>STRONG</t>
        </is>
      </c>
      <c r="C189" s="3" t="inlineStr">
        <is>
          <t>10-12</t>
        </is>
      </c>
      <c r="D189" s="3" t="inlineStr">
        <is>
          <t>150-180</t>
        </is>
      </c>
      <c r="E189" s="4" t="n"/>
      <c r="F189" s="5" t="n"/>
      <c r="G189" s="4" t="n"/>
      <c r="H189" s="6" t="inlineStr">
        <is>
          <t>images/188-kroun-printsessa-margaret.jpg</t>
        </is>
      </c>
      <c r="I189" s="3" t="inlineStr">
        <is>
          <t>Английские</t>
        </is>
      </c>
      <c r="J189" s="2" t="n">
        <v>188</v>
      </c>
      <c r="K189" s="2" t="n">
        <v>16</v>
      </c>
      <c r="L189" s="3" t="inlineStr">
        <is>
          <t>Ангилиская</t>
        </is>
      </c>
      <c r="M189" s="3" t="inlineStr">
        <is>
          <t>Силний аромат</t>
        </is>
      </c>
      <c r="N189" s="3" t="inlineStr">
        <is>
          <t>10-12</t>
        </is>
      </c>
      <c r="O189" s="3" t="inlineStr">
        <is>
          <t>150-180</t>
        </is>
      </c>
      <c r="P189" s="3" t="inlineStr"/>
    </row>
    <row r="190">
      <c r="A190" s="3" t="inlineStr">
        <is>
          <t>Кул вате</t>
        </is>
      </c>
      <c r="B190" s="3" t="inlineStr">
        <is>
          <t>AVERAGE</t>
        </is>
      </c>
      <c r="C190" s="3" t="inlineStr">
        <is>
          <t>8-10</t>
        </is>
      </c>
      <c r="D190" s="3" t="inlineStr">
        <is>
          <t>70-80</t>
        </is>
      </c>
      <c r="E190" s="4" t="n"/>
      <c r="F190" s="5" t="n"/>
      <c r="G190" s="4" t="n"/>
      <c r="H190" s="6" t="inlineStr">
        <is>
          <t>images/189-kul-vate.jpg</t>
        </is>
      </c>
      <c r="I190" s="3" t="inlineStr">
        <is>
          <t>Чайно-гибридные</t>
        </is>
      </c>
      <c r="J190" s="2" t="n">
        <v>189</v>
      </c>
      <c r="K190" s="2" t="n">
        <v>16</v>
      </c>
      <c r="L190" s="3" t="inlineStr">
        <is>
          <t>Ч/Г</t>
        </is>
      </c>
      <c r="M190" s="3" t="inlineStr">
        <is>
          <t>средни</t>
        </is>
      </c>
      <c r="N190" s="3" t="inlineStr">
        <is>
          <t>8-10</t>
        </is>
      </c>
      <c r="O190" s="3" t="inlineStr">
        <is>
          <t>70-80</t>
        </is>
      </c>
      <c r="P190" s="3" t="inlineStr"/>
    </row>
    <row r="191">
      <c r="A191" s="3" t="inlineStr">
        <is>
          <t>Кумбия</t>
        </is>
      </c>
      <c r="B191" s="3" t="inlineStr">
        <is>
          <t>AVERAGE</t>
        </is>
      </c>
      <c r="C191" s="3" t="inlineStr">
        <is>
          <t>8-10</t>
        </is>
      </c>
      <c r="D191" s="3" t="inlineStr">
        <is>
          <t>70-80</t>
        </is>
      </c>
      <c r="E191" s="4" t="n"/>
      <c r="F191" s="5" t="n"/>
      <c r="G191" s="4" t="n"/>
      <c r="H191" s="6" t="inlineStr">
        <is>
          <t>images/190-kumbiya.jpg</t>
        </is>
      </c>
      <c r="I191" s="3" t="inlineStr">
        <is>
          <t>Чайно-гибридные</t>
        </is>
      </c>
      <c r="J191" s="2" t="n">
        <v>190</v>
      </c>
      <c r="K191" s="2" t="n">
        <v>16</v>
      </c>
      <c r="L191" s="3" t="inlineStr">
        <is>
          <t>Ч/Г</t>
        </is>
      </c>
      <c r="M191" s="3" t="inlineStr">
        <is>
          <t>средни</t>
        </is>
      </c>
      <c r="N191" s="3" t="inlineStr">
        <is>
          <t>8-10</t>
        </is>
      </c>
      <c r="O191" s="3" t="inlineStr">
        <is>
          <t>70-80</t>
        </is>
      </c>
      <c r="P191" s="3" t="inlineStr"/>
    </row>
    <row r="192">
      <c r="A192" s="3" t="inlineStr">
        <is>
          <t>Лариса</t>
        </is>
      </c>
      <c r="B192" s="3" t="inlineStr">
        <is>
          <t>AVERAGE</t>
        </is>
      </c>
      <c r="C192" s="3" t="inlineStr">
        <is>
          <t>5-6</t>
        </is>
      </c>
      <c r="D192" s="3" t="inlineStr">
        <is>
          <t>70-80</t>
        </is>
      </c>
      <c r="E192" s="4" t="n"/>
      <c r="F192" s="5" t="n"/>
      <c r="G192" s="4" t="n"/>
      <c r="H192" s="6" t="inlineStr">
        <is>
          <t>images/191-larisa.jpg</t>
        </is>
      </c>
      <c r="I192" s="3" t="inlineStr">
        <is>
          <t>Флорибунда</t>
        </is>
      </c>
      <c r="J192" s="2" t="n">
        <v>191</v>
      </c>
      <c r="K192" s="2" t="n">
        <v>16</v>
      </c>
      <c r="L192" s="3" t="inlineStr">
        <is>
          <t>флоребунда</t>
        </is>
      </c>
      <c r="M192" s="3" t="inlineStr">
        <is>
          <t>средний</t>
        </is>
      </c>
      <c r="N192" s="3" t="inlineStr">
        <is>
          <t>5-6</t>
        </is>
      </c>
      <c r="O192" s="3" t="inlineStr">
        <is>
          <t>70-80</t>
        </is>
      </c>
      <c r="P192" s="3" t="inlineStr"/>
    </row>
    <row r="193">
      <c r="A193" s="3" t="inlineStr">
        <is>
          <t>Лаура ред</t>
        </is>
      </c>
      <c r="B193" s="3" t="inlineStr">
        <is>
          <t>AVERAGE</t>
        </is>
      </c>
      <c r="C193" s="3" t="inlineStr">
        <is>
          <t>8-10</t>
        </is>
      </c>
      <c r="D193" s="3" t="inlineStr">
        <is>
          <t>70-80</t>
        </is>
      </c>
      <c r="E193" s="4" t="n"/>
      <c r="F193" s="5" t="n"/>
      <c r="G193" s="4" t="n"/>
      <c r="H193" s="6" t="inlineStr">
        <is>
          <t>images/192-laura-red.jpg</t>
        </is>
      </c>
      <c r="I193" s="3" t="inlineStr">
        <is>
          <t>Чайно-гибридные</t>
        </is>
      </c>
      <c r="J193" s="2" t="n">
        <v>192</v>
      </c>
      <c r="K193" s="2" t="n">
        <v>16</v>
      </c>
      <c r="L193" s="3" t="inlineStr">
        <is>
          <t>Ч/Г</t>
        </is>
      </c>
      <c r="M193" s="3" t="inlineStr">
        <is>
          <t>средни</t>
        </is>
      </c>
      <c r="N193" s="3" t="inlineStr">
        <is>
          <t>8-10</t>
        </is>
      </c>
      <c r="O193" s="3" t="inlineStr">
        <is>
          <t>70-80</t>
        </is>
      </c>
      <c r="P193" s="3" t="inlineStr"/>
    </row>
    <row r="194">
      <c r="A194" s="3" t="inlineStr">
        <is>
          <t>Леди оф хамилтон</t>
        </is>
      </c>
      <c r="B194" s="3" t="inlineStr">
        <is>
          <t>STRONG</t>
        </is>
      </c>
      <c r="C194" s="3" t="inlineStr">
        <is>
          <t>10-12</t>
        </is>
      </c>
      <c r="D194" s="3" t="inlineStr">
        <is>
          <t>80-100</t>
        </is>
      </c>
      <c r="E194" s="4" t="n"/>
      <c r="F194" s="5" t="n"/>
      <c r="G194" s="4" t="n"/>
      <c r="H194" s="6" t="inlineStr">
        <is>
          <t>images/193-ledi-of-khamilton.jpg</t>
        </is>
      </c>
      <c r="I194" s="3" t="inlineStr">
        <is>
          <t>Шрабы</t>
        </is>
      </c>
      <c r="J194" s="2" t="n">
        <v>193</v>
      </c>
      <c r="K194" s="2" t="n">
        <v>17</v>
      </c>
      <c r="L194" s="3" t="inlineStr">
        <is>
          <t>шраб</t>
        </is>
      </c>
      <c r="M194" s="3" t="inlineStr">
        <is>
          <t>Силний аромат</t>
        </is>
      </c>
      <c r="N194" s="3" t="inlineStr">
        <is>
          <t>10-12</t>
        </is>
      </c>
      <c r="O194" s="3" t="inlineStr">
        <is>
          <t>80-100</t>
        </is>
      </c>
      <c r="P194" s="3" t="inlineStr"/>
    </row>
    <row r="195">
      <c r="A195" s="3" t="inlineStr">
        <is>
          <t>Леди оф шарлота</t>
        </is>
      </c>
      <c r="B195" s="3" t="inlineStr">
        <is>
          <t>STRONG</t>
        </is>
      </c>
      <c r="C195" s="3" t="inlineStr">
        <is>
          <t>10-12</t>
        </is>
      </c>
      <c r="D195" s="3" t="inlineStr">
        <is>
          <t>120-150</t>
        </is>
      </c>
      <c r="E195" s="4" t="n"/>
      <c r="F195" s="5" t="n"/>
      <c r="G195" s="4" t="n"/>
      <c r="H195" s="6" t="inlineStr">
        <is>
          <t>images/194-ledi-of-sharlota.jpg</t>
        </is>
      </c>
      <c r="I195" s="3" t="inlineStr">
        <is>
          <t>Английские</t>
        </is>
      </c>
      <c r="J195" s="2" t="n">
        <v>194</v>
      </c>
      <c r="K195" s="2" t="n">
        <v>17</v>
      </c>
      <c r="L195" s="3" t="inlineStr">
        <is>
          <t>Ангилиская</t>
        </is>
      </c>
      <c r="M195" s="3" t="inlineStr">
        <is>
          <t>Силний аромат</t>
        </is>
      </c>
      <c r="N195" s="3" t="inlineStr">
        <is>
          <t>10-12</t>
        </is>
      </c>
      <c r="O195" s="3" t="inlineStr">
        <is>
          <t>120-150</t>
        </is>
      </c>
      <c r="P195" s="3" t="inlineStr"/>
    </row>
    <row r="196">
      <c r="A196" s="3" t="inlineStr">
        <is>
          <t>Лидя</t>
        </is>
      </c>
      <c r="B196" s="3" t="inlineStr">
        <is>
          <t>AVERAGE</t>
        </is>
      </c>
      <c r="C196" s="3" t="inlineStr">
        <is>
          <t>4-6</t>
        </is>
      </c>
      <c r="D196" s="3" t="inlineStr">
        <is>
          <t>60-80</t>
        </is>
      </c>
      <c r="E196" s="4" t="n"/>
      <c r="F196" s="5" t="n"/>
      <c r="G196" s="4" t="inlineStr">
        <is>
          <t>fdf88c46-e05c-484d-b11e-05d53e2691d9</t>
        </is>
      </c>
      <c r="H196" s="6" t="inlineStr">
        <is>
          <t>images/195-lidya.jpg</t>
        </is>
      </c>
      <c r="I196" s="3" t="inlineStr">
        <is>
          <t>Спрей</t>
        </is>
      </c>
      <c r="J196" s="2" t="n">
        <v>195</v>
      </c>
      <c r="K196" s="2" t="n">
        <v>17</v>
      </c>
      <c r="L196" s="3" t="inlineStr">
        <is>
          <t>спрей</t>
        </is>
      </c>
      <c r="M196" s="3" t="inlineStr">
        <is>
          <t>средний</t>
        </is>
      </c>
      <c r="N196" s="3" t="inlineStr">
        <is>
          <t>4-6</t>
        </is>
      </c>
      <c r="O196" s="3" t="inlineStr">
        <is>
          <t>60-80</t>
        </is>
      </c>
      <c r="P196" s="3" t="inlineStr"/>
    </row>
    <row r="197">
      <c r="A197" s="3" t="inlineStr">
        <is>
          <t>Лимбо</t>
        </is>
      </c>
      <c r="B197" s="3" t="inlineStr">
        <is>
          <t>AVERAGE</t>
        </is>
      </c>
      <c r="C197" s="3" t="inlineStr">
        <is>
          <t>8-10</t>
        </is>
      </c>
      <c r="D197" s="3" t="inlineStr">
        <is>
          <t>70-80</t>
        </is>
      </c>
      <c r="E197" s="4" t="n"/>
      <c r="F197" s="5" t="n"/>
      <c r="G197" s="4" t="n"/>
      <c r="H197" s="6" t="inlineStr">
        <is>
          <t>images/196-limbo.jpg</t>
        </is>
      </c>
      <c r="I197" s="3" t="inlineStr">
        <is>
          <t>Чайно-гибридные</t>
        </is>
      </c>
      <c r="J197" s="2" t="n">
        <v>196</v>
      </c>
      <c r="K197" s="2" t="n">
        <v>17</v>
      </c>
      <c r="L197" s="3" t="inlineStr">
        <is>
          <t>Ч/Г</t>
        </is>
      </c>
      <c r="M197" s="3" t="inlineStr">
        <is>
          <t>средни</t>
        </is>
      </c>
      <c r="N197" s="3" t="inlineStr">
        <is>
          <t>8-10</t>
        </is>
      </c>
      <c r="O197" s="3" t="inlineStr">
        <is>
          <t>70-80</t>
        </is>
      </c>
      <c r="P197" s="3" t="inlineStr"/>
    </row>
    <row r="198">
      <c r="A198" s="3" t="inlineStr">
        <is>
          <t>Лимон рококо</t>
        </is>
      </c>
      <c r="B198" s="3" t="inlineStr">
        <is>
          <t>AVERAGE</t>
        </is>
      </c>
      <c r="C198" s="3" t="inlineStr">
        <is>
          <t>6-8</t>
        </is>
      </c>
      <c r="D198" s="3" t="inlineStr">
        <is>
          <t>100-120</t>
        </is>
      </c>
      <c r="E198" s="4" t="n"/>
      <c r="F198" s="5" t="n"/>
      <c r="G198" s="4" t="n"/>
      <c r="H198" s="6" t="inlineStr">
        <is>
          <t>images/197-limon-rokoko.jpg</t>
        </is>
      </c>
      <c r="I198" s="3" t="inlineStr">
        <is>
          <t>Флорибунда</t>
        </is>
      </c>
      <c r="J198" s="2" t="n">
        <v>197</v>
      </c>
      <c r="K198" s="2" t="n">
        <v>17</v>
      </c>
      <c r="L198" s="3" t="inlineStr">
        <is>
          <t>флоребунда</t>
        </is>
      </c>
      <c r="M198" s="3" t="inlineStr">
        <is>
          <t>средний</t>
        </is>
      </c>
      <c r="N198" s="3" t="inlineStr">
        <is>
          <t>6-8</t>
        </is>
      </c>
      <c r="O198" s="3" t="inlineStr">
        <is>
          <t>100-120</t>
        </is>
      </c>
      <c r="P198" s="3" t="inlineStr"/>
    </row>
    <row r="199">
      <c r="A199" s="3" t="inlineStr">
        <is>
          <t>Ловли лидя</t>
        </is>
      </c>
      <c r="B199" s="3" t="inlineStr">
        <is>
          <t>AVERAGE</t>
        </is>
      </c>
      <c r="C199" s="3" t="inlineStr">
        <is>
          <t>4-6</t>
        </is>
      </c>
      <c r="D199" s="3" t="inlineStr">
        <is>
          <t>60-80</t>
        </is>
      </c>
      <c r="E199" s="4" t="n"/>
      <c r="F199" s="5" t="n"/>
      <c r="G199" s="4" t="inlineStr">
        <is>
          <t>fdf88c46-e05c-484d-b11e-05d53e2691d9</t>
        </is>
      </c>
      <c r="H199" s="6" t="inlineStr">
        <is>
          <t>images/198-lovli-lidya.jpg</t>
        </is>
      </c>
      <c r="I199" s="3" t="inlineStr">
        <is>
          <t>Спрей</t>
        </is>
      </c>
      <c r="J199" s="2" t="n">
        <v>198</v>
      </c>
      <c r="K199" s="2" t="n">
        <v>17</v>
      </c>
      <c r="L199" s="3" t="inlineStr">
        <is>
          <t>спрей</t>
        </is>
      </c>
      <c r="M199" s="3" t="inlineStr">
        <is>
          <t>средний</t>
        </is>
      </c>
      <c r="N199" s="3" t="inlineStr">
        <is>
          <t>4-6</t>
        </is>
      </c>
      <c r="O199" s="3" t="inlineStr">
        <is>
          <t>60-80</t>
        </is>
      </c>
      <c r="P199" s="3" t="inlineStr"/>
    </row>
    <row r="200">
      <c r="A200" s="3" t="inlineStr">
        <is>
          <t>Ловли рококо</t>
        </is>
      </c>
      <c r="B200" s="3" t="inlineStr">
        <is>
          <t>AVERAGE</t>
        </is>
      </c>
      <c r="C200" s="3" t="inlineStr">
        <is>
          <t>6-8</t>
        </is>
      </c>
      <c r="D200" s="3" t="inlineStr">
        <is>
          <t>100-120</t>
        </is>
      </c>
      <c r="E200" s="4" t="n"/>
      <c r="F200" s="5" t="n"/>
      <c r="G200" s="4" t="n"/>
      <c r="H200" s="6" t="inlineStr">
        <is>
          <t>images/199-lovli-rokoko.jpg</t>
        </is>
      </c>
      <c r="I200" s="3" t="inlineStr">
        <is>
          <t>Флорибунда</t>
        </is>
      </c>
      <c r="J200" s="2" t="n">
        <v>199</v>
      </c>
      <c r="K200" s="2" t="n">
        <v>17</v>
      </c>
      <c r="L200" s="3" t="inlineStr">
        <is>
          <t>флоребунда</t>
        </is>
      </c>
      <c r="M200" s="3" t="inlineStr">
        <is>
          <t>средний</t>
        </is>
      </c>
      <c r="N200" s="3" t="inlineStr">
        <is>
          <t>6-8</t>
        </is>
      </c>
      <c r="O200" s="3" t="inlineStr">
        <is>
          <t>100-120</t>
        </is>
      </c>
      <c r="P200" s="3" t="inlineStr"/>
    </row>
    <row r="201">
      <c r="A201" s="3" t="inlineStr">
        <is>
          <t>Лолита лемпика</t>
        </is>
      </c>
      <c r="B201" s="3" t="inlineStr">
        <is>
          <t>STRONG</t>
        </is>
      </c>
      <c r="C201" s="3" t="inlineStr">
        <is>
          <t>8-10</t>
        </is>
      </c>
      <c r="D201" s="3" t="inlineStr">
        <is>
          <t>80-100</t>
        </is>
      </c>
      <c r="E201" s="4" t="n"/>
      <c r="F201" s="5" t="n"/>
      <c r="G201" s="4" t="n"/>
      <c r="H201" s="6" t="inlineStr">
        <is>
          <t>images/200-lolita-lempika.jpg</t>
        </is>
      </c>
      <c r="I201" s="3" t="inlineStr">
        <is>
          <t>Чайно-гибридные</t>
        </is>
      </c>
      <c r="J201" s="2" t="n">
        <v>200</v>
      </c>
      <c r="K201" s="2" t="n">
        <v>17</v>
      </c>
      <c r="L201" s="3" t="inlineStr">
        <is>
          <t>Ч/Г</t>
        </is>
      </c>
      <c r="M201" s="3" t="inlineStr">
        <is>
          <t>Силний аромат</t>
        </is>
      </c>
      <c r="N201" s="3" t="inlineStr">
        <is>
          <t>8-10</t>
        </is>
      </c>
      <c r="O201" s="3" t="inlineStr">
        <is>
          <t>80-100</t>
        </is>
      </c>
      <c r="P201" s="3" t="inlineStr"/>
    </row>
    <row r="202">
      <c r="A202" s="3" t="inlineStr">
        <is>
          <t>Лондон ай</t>
        </is>
      </c>
      <c r="B202" s="3" t="inlineStr">
        <is>
          <t>AVERAGE</t>
        </is>
      </c>
      <c r="C202" s="3" t="inlineStr">
        <is>
          <t>8-10</t>
        </is>
      </c>
      <c r="D202" s="3" t="inlineStr">
        <is>
          <t>80-100</t>
        </is>
      </c>
      <c r="E202" s="4" t="n"/>
      <c r="F202" s="5" t="n"/>
      <c r="G202" s="4" t="n"/>
      <c r="H202" s="6" t="inlineStr">
        <is>
          <t>images/201-london-ay.jpg</t>
        </is>
      </c>
      <c r="I202" s="3" t="inlineStr">
        <is>
          <t>Чайно-гибридные</t>
        </is>
      </c>
      <c r="J202" s="2" t="n">
        <v>201</v>
      </c>
      <c r="K202" s="2" t="n">
        <v>17</v>
      </c>
      <c r="L202" s="3" t="inlineStr">
        <is>
          <t>Ч/Г</t>
        </is>
      </c>
      <c r="M202" s="3" t="inlineStr">
        <is>
          <t>средни</t>
        </is>
      </c>
      <c r="N202" s="3" t="inlineStr">
        <is>
          <t>8-10</t>
        </is>
      </c>
      <c r="O202" s="3" t="inlineStr">
        <is>
          <t>80-100</t>
        </is>
      </c>
      <c r="P202" s="3" t="inlineStr"/>
    </row>
    <row r="203">
      <c r="A203" s="3" t="inlineStr">
        <is>
          <t>Луи де фюнес</t>
        </is>
      </c>
      <c r="B203" s="3" t="inlineStr">
        <is>
          <t>AVERAGE</t>
        </is>
      </c>
      <c r="C203" s="3" t="inlineStr">
        <is>
          <t>12-14</t>
        </is>
      </c>
      <c r="D203" s="3" t="inlineStr">
        <is>
          <t>80-100</t>
        </is>
      </c>
      <c r="E203" s="4" t="n"/>
      <c r="F203" s="5" t="n"/>
      <c r="G203" s="4" t="n"/>
      <c r="H203" s="6" t="inlineStr">
        <is>
          <t>images/202-lui-de-fyunes.jpg</t>
        </is>
      </c>
      <c r="I203" s="3" t="inlineStr">
        <is>
          <t>Чайно-гибридные</t>
        </is>
      </c>
      <c r="J203" s="2" t="n">
        <v>202</v>
      </c>
      <c r="K203" s="2" t="n">
        <v>17</v>
      </c>
      <c r="L203" s="3" t="inlineStr">
        <is>
          <t>Ч/Г</t>
        </is>
      </c>
      <c r="M203" s="3" t="inlineStr">
        <is>
          <t>средний</t>
        </is>
      </c>
      <c r="N203" s="3" t="inlineStr">
        <is>
          <t>12-14</t>
        </is>
      </c>
      <c r="O203" s="3" t="inlineStr">
        <is>
          <t>80-100</t>
        </is>
      </c>
      <c r="P203" s="3" t="inlineStr"/>
    </row>
    <row r="204">
      <c r="A204" s="3" t="inlineStr">
        <is>
          <t>Луис одьер</t>
        </is>
      </c>
      <c r="B204" s="3" t="inlineStr">
        <is>
          <t>STRONG</t>
        </is>
      </c>
      <c r="C204" s="3" t="inlineStr">
        <is>
          <t>10-12</t>
        </is>
      </c>
      <c r="D204" s="3" t="inlineStr">
        <is>
          <t>170-250</t>
        </is>
      </c>
      <c r="E204" s="4" t="n"/>
      <c r="F204" s="5" t="n"/>
      <c r="G204" s="4" t="n"/>
      <c r="H204" s="6" t="inlineStr">
        <is>
          <t>images/203-luis-oder.jpg</t>
        </is>
      </c>
      <c r="I204" s="3" t="inlineStr">
        <is>
          <t>Парковые</t>
        </is>
      </c>
      <c r="J204" s="2" t="n">
        <v>203</v>
      </c>
      <c r="K204" s="2" t="n">
        <v>17</v>
      </c>
      <c r="L204" s="3" t="inlineStr">
        <is>
          <t>парковая</t>
        </is>
      </c>
      <c r="M204" s="3" t="inlineStr">
        <is>
          <t>Силний аромат</t>
        </is>
      </c>
      <c r="N204" s="3" t="inlineStr">
        <is>
          <t>10-12</t>
        </is>
      </c>
      <c r="O204" s="3" t="inlineStr">
        <is>
          <t>170-250</t>
        </is>
      </c>
      <c r="P204" s="3" t="inlineStr"/>
    </row>
    <row r="205">
      <c r="A205" s="3" t="inlineStr">
        <is>
          <t>Люксор</t>
        </is>
      </c>
      <c r="B205" s="3" t="inlineStr">
        <is>
          <t>AVERAGE</t>
        </is>
      </c>
      <c r="C205" s="3" t="inlineStr">
        <is>
          <t>8-10</t>
        </is>
      </c>
      <c r="D205" s="3" t="inlineStr">
        <is>
          <t>70-80</t>
        </is>
      </c>
      <c r="E205" s="4" t="n"/>
      <c r="F205" s="5" t="n"/>
      <c r="G205" s="4" t="n"/>
      <c r="H205" s="6" t="inlineStr">
        <is>
          <t>images/204-lyuksor.jpg</t>
        </is>
      </c>
      <c r="I205" s="3" t="inlineStr">
        <is>
          <t>Чайно-гибридные</t>
        </is>
      </c>
      <c r="J205" s="2" t="n">
        <v>204</v>
      </c>
      <c r="K205" s="2" t="n">
        <v>17</v>
      </c>
      <c r="L205" s="3" t="inlineStr">
        <is>
          <t>Ч/Г</t>
        </is>
      </c>
      <c r="M205" s="3" t="inlineStr">
        <is>
          <t>средни</t>
        </is>
      </c>
      <c r="N205" s="3" t="inlineStr">
        <is>
          <t>8-10</t>
        </is>
      </c>
      <c r="O205" s="3" t="inlineStr">
        <is>
          <t>70-80</t>
        </is>
      </c>
      <c r="P205" s="3" t="inlineStr"/>
    </row>
    <row r="206">
      <c r="A206" s="3" t="inlineStr">
        <is>
          <t>Мадам анизетт</t>
        </is>
      </c>
      <c r="B206" s="3" t="inlineStr">
        <is>
          <t>STRONG</t>
        </is>
      </c>
      <c r="C206" s="3" t="inlineStr">
        <is>
          <t>8-10</t>
        </is>
      </c>
      <c r="D206" s="3" t="inlineStr">
        <is>
          <t>100-120</t>
        </is>
      </c>
      <c r="E206" s="4" t="n"/>
      <c r="F206" s="5" t="n"/>
      <c r="G206" s="4" t="n"/>
      <c r="H206" s="6" t="inlineStr">
        <is>
          <t>images/205-madam-anizett.jpg</t>
        </is>
      </c>
      <c r="I206" s="3" t="inlineStr">
        <is>
          <t>Флорибунда</t>
        </is>
      </c>
      <c r="J206" s="2" t="n">
        <v>205</v>
      </c>
      <c r="K206" s="2" t="n">
        <v>18</v>
      </c>
      <c r="L206" s="3" t="inlineStr">
        <is>
          <t>флоребунда</t>
        </is>
      </c>
      <c r="M206" s="3" t="inlineStr">
        <is>
          <t>Силний аромат</t>
        </is>
      </c>
      <c r="N206" s="3" t="inlineStr">
        <is>
          <t>8-10</t>
        </is>
      </c>
      <c r="O206" s="3" t="inlineStr">
        <is>
          <t>100-120</t>
        </is>
      </c>
      <c r="P206" s="3" t="inlineStr"/>
    </row>
    <row r="207">
      <c r="A207" s="3" t="inlineStr">
        <is>
          <t>Макарена</t>
        </is>
      </c>
      <c r="B207" s="3" t="inlineStr">
        <is>
          <t>AVERAGE</t>
        </is>
      </c>
      <c r="C207" s="3" t="inlineStr">
        <is>
          <t>4-6</t>
        </is>
      </c>
      <c r="D207" s="3" t="inlineStr">
        <is>
          <t>60-80</t>
        </is>
      </c>
      <c r="E207" s="4" t="n"/>
      <c r="F207" s="5" t="n"/>
      <c r="G207" s="4" t="inlineStr">
        <is>
          <t>fdf88c46-e05c-484d-b11e-05d53e2691d9</t>
        </is>
      </c>
      <c r="H207" s="6" t="inlineStr">
        <is>
          <t>images/206-makarena.jpg</t>
        </is>
      </c>
      <c r="I207" s="3" t="inlineStr">
        <is>
          <t>Спрей</t>
        </is>
      </c>
      <c r="J207" s="2" t="n">
        <v>206</v>
      </c>
      <c r="K207" s="2" t="n">
        <v>18</v>
      </c>
      <c r="L207" s="3" t="inlineStr">
        <is>
          <t>спрей</t>
        </is>
      </c>
      <c r="M207" s="3" t="inlineStr">
        <is>
          <t>средний</t>
        </is>
      </c>
      <c r="N207" s="3" t="inlineStr">
        <is>
          <t>4-6</t>
        </is>
      </c>
      <c r="O207" s="3" t="inlineStr">
        <is>
          <t>60-80</t>
        </is>
      </c>
      <c r="P207" s="3" t="inlineStr"/>
    </row>
    <row r="208">
      <c r="A208" s="3" t="inlineStr">
        <is>
          <t>Мами диттер</t>
        </is>
      </c>
      <c r="B208" s="3" t="inlineStr">
        <is>
          <t>STRONG</t>
        </is>
      </c>
      <c r="C208" s="3" t="inlineStr">
        <is>
          <t>10-12</t>
        </is>
      </c>
      <c r="D208" s="3" t="inlineStr">
        <is>
          <t>80-100</t>
        </is>
      </c>
      <c r="E208" s="4" t="n"/>
      <c r="F208" s="5" t="n"/>
      <c r="G208" s="4" t="n"/>
      <c r="H208" s="6" t="inlineStr">
        <is>
          <t>images/207-mami-ditter.jpg</t>
        </is>
      </c>
      <c r="I208" s="3" t="inlineStr">
        <is>
          <t>Шрабы</t>
        </is>
      </c>
      <c r="J208" s="2" t="n">
        <v>207</v>
      </c>
      <c r="K208" s="2" t="n">
        <v>18</v>
      </c>
      <c r="L208" s="3" t="inlineStr">
        <is>
          <t>шраб</t>
        </is>
      </c>
      <c r="M208" s="3" t="inlineStr">
        <is>
          <t>Силний аромат</t>
        </is>
      </c>
      <c r="N208" s="3" t="inlineStr">
        <is>
          <t>10-12</t>
        </is>
      </c>
      <c r="O208" s="3" t="inlineStr">
        <is>
          <t>80-100</t>
        </is>
      </c>
      <c r="P208" s="3" t="inlineStr"/>
    </row>
    <row r="209">
      <c r="A209" s="3" t="inlineStr">
        <is>
          <t>Мария тереза</t>
        </is>
      </c>
      <c r="B209" s="3" t="inlineStr">
        <is>
          <t>STRONG</t>
        </is>
      </c>
      <c r="C209" s="3" t="inlineStr">
        <is>
          <t>4-6</t>
        </is>
      </c>
      <c r="D209" s="3" t="inlineStr">
        <is>
          <t>60-80</t>
        </is>
      </c>
      <c r="E209" s="4" t="n"/>
      <c r="F209" s="5" t="n"/>
      <c r="G209" s="4" t="n"/>
      <c r="H209" s="6" t="inlineStr">
        <is>
          <t>images/208-mariya-tereza.jpg</t>
        </is>
      </c>
      <c r="I209" s="3" t="inlineStr">
        <is>
          <t>Флорибунда</t>
        </is>
      </c>
      <c r="J209" s="2" t="n">
        <v>208</v>
      </c>
      <c r="K209" s="2" t="n">
        <v>18</v>
      </c>
      <c r="L209" s="3" t="inlineStr">
        <is>
          <t>флоребунда</t>
        </is>
      </c>
      <c r="M209" s="3" t="inlineStr">
        <is>
          <t>Силний аромат</t>
        </is>
      </c>
      <c r="N209" s="3" t="inlineStr">
        <is>
          <t>4-6</t>
        </is>
      </c>
      <c r="O209" s="3" t="inlineStr">
        <is>
          <t>60-80</t>
        </is>
      </c>
      <c r="P209" s="3" t="inlineStr"/>
    </row>
    <row r="210">
      <c r="A210" s="3" t="inlineStr">
        <is>
          <t>Марокеш</t>
        </is>
      </c>
      <c r="B210" s="3" t="inlineStr">
        <is>
          <t>AVERAGE</t>
        </is>
      </c>
      <c r="C210" s="3" t="inlineStr">
        <is>
          <t>8-10</t>
        </is>
      </c>
      <c r="D210" s="3" t="inlineStr">
        <is>
          <t>80-100</t>
        </is>
      </c>
      <c r="E210" s="4" t="n"/>
      <c r="F210" s="5" t="n"/>
      <c r="G210" s="4" t="n"/>
      <c r="H210" s="6" t="inlineStr">
        <is>
          <t>images/209-marokesh.jpg</t>
        </is>
      </c>
      <c r="I210" s="3" t="inlineStr">
        <is>
          <t>Чайно-гибридные</t>
        </is>
      </c>
      <c r="J210" s="2" t="n">
        <v>209</v>
      </c>
      <c r="K210" s="2" t="n">
        <v>18</v>
      </c>
      <c r="L210" s="3" t="inlineStr">
        <is>
          <t>Ч/Г</t>
        </is>
      </c>
      <c r="M210" s="3" t="inlineStr">
        <is>
          <t>средни</t>
        </is>
      </c>
      <c r="N210" s="3" t="inlineStr">
        <is>
          <t>8-10</t>
        </is>
      </c>
      <c r="O210" s="3" t="inlineStr">
        <is>
          <t>80-100</t>
        </is>
      </c>
      <c r="P210" s="3" t="inlineStr"/>
    </row>
    <row r="211">
      <c r="A211" s="3" t="inlineStr">
        <is>
          <t>Мерседес</t>
        </is>
      </c>
      <c r="B211" s="3" t="inlineStr">
        <is>
          <t>AVERAGE</t>
        </is>
      </c>
      <c r="C211" s="3" t="inlineStr">
        <is>
          <t>8-10</t>
        </is>
      </c>
      <c r="D211" s="3" t="inlineStr">
        <is>
          <t>70-80</t>
        </is>
      </c>
      <c r="E211" s="4" t="n"/>
      <c r="F211" s="5" t="n"/>
      <c r="G211" s="4" t="n"/>
      <c r="H211" s="6" t="inlineStr">
        <is>
          <t>images/210-mersedes.jpg</t>
        </is>
      </c>
      <c r="I211" s="3" t="inlineStr">
        <is>
          <t>Чайно-гибридные</t>
        </is>
      </c>
      <c r="J211" s="2" t="n">
        <v>210</v>
      </c>
      <c r="K211" s="2" t="n">
        <v>18</v>
      </c>
      <c r="L211" s="3" t="inlineStr">
        <is>
          <t>Ч/Г</t>
        </is>
      </c>
      <c r="M211" s="3" t="inlineStr">
        <is>
          <t>средни</t>
        </is>
      </c>
      <c r="N211" s="3" t="inlineStr">
        <is>
          <t>8-10</t>
        </is>
      </c>
      <c r="O211" s="3" t="inlineStr">
        <is>
          <t>70-80</t>
        </is>
      </c>
      <c r="P211" s="3" t="inlineStr"/>
    </row>
    <row r="212">
      <c r="A212" s="3" t="inlineStr">
        <is>
          <t>Миджет</t>
        </is>
      </c>
      <c r="B212" s="3" t="inlineStr">
        <is>
          <t>AVERAGE</t>
        </is>
      </c>
      <c r="C212" s="3" t="inlineStr">
        <is>
          <t>4-6</t>
        </is>
      </c>
      <c r="D212" s="3" t="inlineStr">
        <is>
          <t>60-80</t>
        </is>
      </c>
      <c r="E212" s="4" t="n"/>
      <c r="F212" s="5" t="n"/>
      <c r="G212" s="4" t="inlineStr">
        <is>
          <t>fdf88c46-e05c-484d-b11e-05d53e2691d9</t>
        </is>
      </c>
      <c r="H212" s="6" t="inlineStr">
        <is>
          <t>images/211-midzhet.jpg</t>
        </is>
      </c>
      <c r="I212" s="3" t="inlineStr">
        <is>
          <t>Спрей</t>
        </is>
      </c>
      <c r="J212" s="2" t="n">
        <v>211</v>
      </c>
      <c r="K212" s="2" t="n">
        <v>18</v>
      </c>
      <c r="L212" s="3" t="inlineStr">
        <is>
          <t>спрей</t>
        </is>
      </c>
      <c r="M212" s="3" t="inlineStr">
        <is>
          <t>средний</t>
        </is>
      </c>
      <c r="N212" s="3" t="inlineStr">
        <is>
          <t>4-6</t>
        </is>
      </c>
      <c r="O212" s="3" t="inlineStr">
        <is>
          <t>60-80</t>
        </is>
      </c>
      <c r="P212" s="3" t="inlineStr"/>
    </row>
    <row r="213">
      <c r="A213" s="3" t="inlineStr">
        <is>
          <t>Мидсаммер</t>
        </is>
      </c>
      <c r="B213" s="3" t="inlineStr">
        <is>
          <t>STRONG</t>
        </is>
      </c>
      <c r="C213" s="3" t="inlineStr">
        <is>
          <t>10-12</t>
        </is>
      </c>
      <c r="D213" s="3" t="inlineStr">
        <is>
          <t>100-120</t>
        </is>
      </c>
      <c r="E213" s="4" t="n"/>
      <c r="F213" s="5" t="n"/>
      <c r="G213" s="4" t="n"/>
      <c r="H213" s="6" t="inlineStr">
        <is>
          <t>images/212-midsammer.jpg</t>
        </is>
      </c>
      <c r="I213" s="3" t="inlineStr">
        <is>
          <t>Флорибунда</t>
        </is>
      </c>
      <c r="J213" s="2" t="n">
        <v>212</v>
      </c>
      <c r="K213" s="2" t="n">
        <v>18</v>
      </c>
      <c r="L213" s="3" t="inlineStr">
        <is>
          <t>флоребунда</t>
        </is>
      </c>
      <c r="M213" s="3" t="inlineStr">
        <is>
          <t>Силний аромат</t>
        </is>
      </c>
      <c r="N213" s="3" t="inlineStr">
        <is>
          <t>10-12</t>
        </is>
      </c>
      <c r="O213" s="3" t="inlineStr">
        <is>
          <t>100-120</t>
        </is>
      </c>
      <c r="P213" s="3" t="inlineStr"/>
    </row>
    <row r="214">
      <c r="A214" s="3" t="inlineStr">
        <is>
          <t>Милки вей</t>
        </is>
      </c>
      <c r="B214" s="3" t="inlineStr">
        <is>
          <t>STRONG</t>
        </is>
      </c>
      <c r="C214" s="3" t="inlineStr">
        <is>
          <t>5-6</t>
        </is>
      </c>
      <c r="D214" s="3" t="inlineStr">
        <is>
          <t>80-100</t>
        </is>
      </c>
      <c r="E214" s="4" t="n"/>
      <c r="F214" s="5" t="n"/>
      <c r="G214" s="4" t="n"/>
      <c r="H214" s="6" t="inlineStr">
        <is>
          <t>images/213-milki-vey.jpg</t>
        </is>
      </c>
      <c r="I214" s="3" t="inlineStr">
        <is>
          <t>Патио</t>
        </is>
      </c>
      <c r="J214" s="2" t="n">
        <v>213</v>
      </c>
      <c r="K214" s="2" t="n">
        <v>18</v>
      </c>
      <c r="L214" s="3" t="inlineStr">
        <is>
          <t>патио</t>
        </is>
      </c>
      <c r="M214" s="3" t="inlineStr">
        <is>
          <t>Силний аромат</t>
        </is>
      </c>
      <c r="N214" s="3" t="inlineStr">
        <is>
          <t>5-6</t>
        </is>
      </c>
      <c r="O214" s="3" t="inlineStr">
        <is>
          <t>80-100</t>
        </is>
      </c>
      <c r="P214" s="3" t="inlineStr"/>
    </row>
    <row r="215">
      <c r="A215" s="3" t="inlineStr">
        <is>
          <t>Минерва</t>
        </is>
      </c>
      <c r="B215" s="3" t="inlineStr">
        <is>
          <t>STRONG</t>
        </is>
      </c>
      <c r="C215" s="3" t="inlineStr">
        <is>
          <t>10-12</t>
        </is>
      </c>
      <c r="D215" s="3" t="inlineStr">
        <is>
          <t>80-100</t>
        </is>
      </c>
      <c r="E215" s="4" t="n"/>
      <c r="F215" s="5" t="n"/>
      <c r="G215" s="4" t="n"/>
      <c r="H215" s="6" t="inlineStr">
        <is>
          <t>images/214-minerva.jpg</t>
        </is>
      </c>
      <c r="I215" s="3" t="inlineStr">
        <is>
          <t>Флорибунда</t>
        </is>
      </c>
      <c r="J215" s="2" t="n">
        <v>214</v>
      </c>
      <c r="K215" s="2" t="n">
        <v>18</v>
      </c>
      <c r="L215" s="3" t="inlineStr">
        <is>
          <t>флоребунда</t>
        </is>
      </c>
      <c r="M215" s="3" t="inlineStr">
        <is>
          <t>Силний ароимат</t>
        </is>
      </c>
      <c r="N215" s="3" t="inlineStr">
        <is>
          <t>10-12</t>
        </is>
      </c>
      <c r="O215" s="3" t="inlineStr">
        <is>
          <t>80-100</t>
        </is>
      </c>
      <c r="P215" s="3" t="inlineStr"/>
    </row>
    <row r="216">
      <c r="A216" s="3" t="inlineStr">
        <is>
          <t>Мир</t>
        </is>
      </c>
      <c r="B216" s="3" t="inlineStr">
        <is>
          <t>AVERAGE</t>
        </is>
      </c>
      <c r="C216" s="3" t="inlineStr">
        <is>
          <t>8-10</t>
        </is>
      </c>
      <c r="D216" s="3" t="inlineStr">
        <is>
          <t>80-100</t>
        </is>
      </c>
      <c r="E216" s="4" t="n"/>
      <c r="F216" s="5" t="n"/>
      <c r="G216" s="4" t="n"/>
      <c r="H216" s="6" t="inlineStr">
        <is>
          <t>images/215-mir.jpg</t>
        </is>
      </c>
      <c r="I216" s="3" t="inlineStr">
        <is>
          <t>Чайно-гибридные</t>
        </is>
      </c>
      <c r="J216" s="2" t="n">
        <v>215</v>
      </c>
      <c r="K216" s="2" t="n">
        <v>18</v>
      </c>
      <c r="L216" s="3" t="inlineStr">
        <is>
          <t>Ч/Г</t>
        </is>
      </c>
      <c r="M216" s="3" t="inlineStr">
        <is>
          <t>средни</t>
        </is>
      </c>
      <c r="N216" s="3" t="inlineStr">
        <is>
          <t>8-10</t>
        </is>
      </c>
      <c r="O216" s="3" t="inlineStr">
        <is>
          <t>80-100</t>
        </is>
      </c>
      <c r="P216" s="3" t="inlineStr"/>
    </row>
    <row r="217">
      <c r="A217" s="3" t="inlineStr">
        <is>
          <t>Мисти баблс</t>
        </is>
      </c>
      <c r="B217" s="3" t="inlineStr">
        <is>
          <t>AVERAGE</t>
        </is>
      </c>
      <c r="C217" s="3" t="inlineStr">
        <is>
          <t>8-10</t>
        </is>
      </c>
      <c r="D217" s="3" t="inlineStr">
        <is>
          <t>70-80</t>
        </is>
      </c>
      <c r="E217" s="4" t="n"/>
      <c r="F217" s="5" t="n"/>
      <c r="G217" s="4" t="inlineStr">
        <is>
          <t>fdf88c46-e05c-484d-b11e-05d53e2691d9</t>
        </is>
      </c>
      <c r="H217" s="6" t="inlineStr">
        <is>
          <t>images/216-misti-babls.jpg</t>
        </is>
      </c>
      <c r="I217" s="3" t="inlineStr">
        <is>
          <t>Спрей</t>
        </is>
      </c>
      <c r="J217" s="2" t="n">
        <v>216</v>
      </c>
      <c r="K217" s="2" t="n">
        <v>18</v>
      </c>
      <c r="L217" s="3" t="inlineStr">
        <is>
          <t>спрей</t>
        </is>
      </c>
      <c r="M217" s="3" t="inlineStr">
        <is>
          <t>средни</t>
        </is>
      </c>
      <c r="N217" s="3" t="inlineStr">
        <is>
          <t>8-10</t>
        </is>
      </c>
      <c r="O217" s="3" t="inlineStr">
        <is>
          <t>70-80</t>
        </is>
      </c>
      <c r="P217" s="3" t="inlineStr"/>
    </row>
    <row r="218">
      <c r="A218" s="3" t="inlineStr">
        <is>
          <t>Мишель серро</t>
        </is>
      </c>
      <c r="B218" s="3" t="inlineStr">
        <is>
          <t>AVERAGE</t>
        </is>
      </c>
      <c r="C218" s="3" t="inlineStr">
        <is>
          <t>6-8</t>
        </is>
      </c>
      <c r="D218" s="3" t="inlineStr">
        <is>
          <t>100-120</t>
        </is>
      </c>
      <c r="E218" s="4" t="n"/>
      <c r="F218" s="5" t="n"/>
      <c r="G218" s="4" t="n"/>
      <c r="H218" s="6" t="inlineStr">
        <is>
          <t>images/217-mishel-serro.jpg</t>
        </is>
      </c>
      <c r="I218" s="3" t="inlineStr">
        <is>
          <t>Флорибунда</t>
        </is>
      </c>
      <c r="J218" s="2" t="n">
        <v>217</v>
      </c>
      <c r="K218" s="2" t="n">
        <v>19</v>
      </c>
      <c r="L218" s="3" t="inlineStr">
        <is>
          <t>флоребунда</t>
        </is>
      </c>
      <c r="M218" s="3" t="inlineStr">
        <is>
          <t>средний</t>
        </is>
      </c>
      <c r="N218" s="3" t="inlineStr">
        <is>
          <t>6-8</t>
        </is>
      </c>
      <c r="O218" s="3" t="inlineStr">
        <is>
          <t>100-120</t>
        </is>
      </c>
      <c r="P218" s="3" t="inlineStr"/>
    </row>
    <row r="219">
      <c r="A219" s="3" t="inlineStr">
        <is>
          <t>Мой герл</t>
        </is>
      </c>
      <c r="B219" s="3" t="inlineStr">
        <is>
          <t>STRONG</t>
        </is>
      </c>
      <c r="C219" s="3" t="inlineStr">
        <is>
          <t>10-12</t>
        </is>
      </c>
      <c r="D219" s="3" t="inlineStr">
        <is>
          <t>80-100</t>
        </is>
      </c>
      <c r="E219" s="4" t="n"/>
      <c r="F219" s="5" t="n"/>
      <c r="G219" s="4" t="n"/>
      <c r="H219" s="6" t="inlineStr">
        <is>
          <t>images/218-moy-gerl.jpg</t>
        </is>
      </c>
      <c r="I219" s="3" t="inlineStr">
        <is>
          <t>Чайно-гибридные</t>
        </is>
      </c>
      <c r="J219" s="2" t="n">
        <v>218</v>
      </c>
      <c r="K219" s="2" t="n">
        <v>19</v>
      </c>
      <c r="L219" s="3" t="inlineStr">
        <is>
          <t>Ч/Г</t>
        </is>
      </c>
      <c r="M219" s="3" t="inlineStr">
        <is>
          <t>Силний аромат</t>
        </is>
      </c>
      <c r="N219" s="3" t="inlineStr">
        <is>
          <t>10-12</t>
        </is>
      </c>
      <c r="O219" s="3" t="inlineStr">
        <is>
          <t>80-100</t>
        </is>
      </c>
      <c r="P219" s="3" t="inlineStr"/>
    </row>
    <row r="220">
      <c r="A220" s="3" t="inlineStr">
        <is>
          <t>моника</t>
        </is>
      </c>
      <c r="B220" s="3" t="inlineStr">
        <is>
          <t>AVERAGE</t>
        </is>
      </c>
      <c r="C220" s="3" t="inlineStr">
        <is>
          <t>10-12</t>
        </is>
      </c>
      <c r="D220" s="3" t="inlineStr">
        <is>
          <t>80-100</t>
        </is>
      </c>
      <c r="E220" s="4" t="n"/>
      <c r="F220" s="5" t="n"/>
      <c r="G220" s="4" t="n"/>
      <c r="H220" s="6" t="inlineStr">
        <is>
          <t>images/219-monika.jpg</t>
        </is>
      </c>
      <c r="I220" s="3" t="inlineStr">
        <is>
          <t>Чайно-гибридные</t>
        </is>
      </c>
      <c r="J220" s="2" t="n">
        <v>219</v>
      </c>
      <c r="K220" s="2" t="n">
        <v>19</v>
      </c>
      <c r="L220" s="3" t="inlineStr">
        <is>
          <t>Ч/Г</t>
        </is>
      </c>
      <c r="M220" s="3" t="inlineStr">
        <is>
          <t>средни</t>
        </is>
      </c>
      <c r="N220" s="3" t="inlineStr">
        <is>
          <t>10-12</t>
        </is>
      </c>
      <c r="O220" s="3" t="inlineStr">
        <is>
          <t>80-100</t>
        </is>
      </c>
      <c r="P220" s="3" t="inlineStr"/>
    </row>
    <row r="221">
      <c r="A221" s="3" t="inlineStr">
        <is>
          <t>мунди</t>
        </is>
      </c>
      <c r="B221" s="3" t="inlineStr">
        <is>
          <t>AVERAGE</t>
        </is>
      </c>
      <c r="C221" s="3" t="inlineStr">
        <is>
          <t>4-6</t>
        </is>
      </c>
      <c r="D221" s="3" t="inlineStr">
        <is>
          <t>120-150</t>
        </is>
      </c>
      <c r="E221" s="4" t="n"/>
      <c r="F221" s="5" t="n"/>
      <c r="G221" s="4" t="n"/>
      <c r="H221" s="6" t="inlineStr">
        <is>
          <t>images/220-mundi.jpg</t>
        </is>
      </c>
      <c r="I221" s="3" t="inlineStr">
        <is>
          <t>Шрабы</t>
        </is>
      </c>
      <c r="J221" s="2" t="n">
        <v>220</v>
      </c>
      <c r="K221" s="2" t="n">
        <v>19</v>
      </c>
      <c r="L221" s="3" t="inlineStr">
        <is>
          <t>шраб</t>
        </is>
      </c>
      <c r="M221" s="3" t="inlineStr">
        <is>
          <t>средний</t>
        </is>
      </c>
      <c r="N221" s="3" t="inlineStr">
        <is>
          <t>4-6</t>
        </is>
      </c>
      <c r="O221" s="3" t="inlineStr">
        <is>
          <t>120-150</t>
        </is>
      </c>
      <c r="P221" s="3" t="inlineStr"/>
    </row>
    <row r="222">
      <c r="A222" s="3" t="inlineStr">
        <is>
          <t>Мурриам</t>
        </is>
      </c>
      <c r="B222" s="3" t="inlineStr">
        <is>
          <t>STRONG</t>
        </is>
      </c>
      <c r="C222" s="3" t="inlineStr">
        <is>
          <t>10-12</t>
        </is>
      </c>
      <c r="D222" s="3" t="inlineStr">
        <is>
          <t>80-100</t>
        </is>
      </c>
      <c r="E222" s="4" t="n"/>
      <c r="F222" s="5" t="n"/>
      <c r="G222" s="4" t="n"/>
      <c r="H222" s="6" t="inlineStr">
        <is>
          <t>images/221-murriam.jpg</t>
        </is>
      </c>
      <c r="I222" s="3" t="inlineStr">
        <is>
          <t>Чайно-гибридные</t>
        </is>
      </c>
      <c r="J222" s="2" t="n">
        <v>221</v>
      </c>
      <c r="K222" s="2" t="n">
        <v>19</v>
      </c>
      <c r="L222" s="3" t="inlineStr">
        <is>
          <t>Ч/Г</t>
        </is>
      </c>
      <c r="M222" s="3" t="inlineStr">
        <is>
          <t>Силний аромат</t>
        </is>
      </c>
      <c r="N222" s="3" t="inlineStr">
        <is>
          <t>10-12</t>
        </is>
      </c>
      <c r="O222" s="3" t="inlineStr">
        <is>
          <t>80-100</t>
        </is>
      </c>
      <c r="P222" s="3" t="inlineStr"/>
    </row>
    <row r="223">
      <c r="A223" s="3" t="inlineStr">
        <is>
          <t>Натали</t>
        </is>
      </c>
      <c r="B223" s="3" t="inlineStr">
        <is>
          <t>AVERAGE</t>
        </is>
      </c>
      <c r="C223" s="3" t="inlineStr">
        <is>
          <t>4-6</t>
        </is>
      </c>
      <c r="D223" s="3" t="inlineStr">
        <is>
          <t>60-80</t>
        </is>
      </c>
      <c r="E223" s="4" t="n"/>
      <c r="F223" s="5" t="n"/>
      <c r="G223" s="4" t="inlineStr">
        <is>
          <t>fdf88c46-e05c-484d-b11e-05d53e2691d9</t>
        </is>
      </c>
      <c r="H223" s="6" t="inlineStr">
        <is>
          <t>images/222-natali.jpg</t>
        </is>
      </c>
      <c r="I223" s="3" t="inlineStr">
        <is>
          <t>Спрей</t>
        </is>
      </c>
      <c r="J223" s="2" t="n">
        <v>222</v>
      </c>
      <c r="K223" s="2" t="n">
        <v>19</v>
      </c>
      <c r="L223" s="3" t="inlineStr">
        <is>
          <t>спрей</t>
        </is>
      </c>
      <c r="M223" s="3" t="inlineStr">
        <is>
          <t>средний</t>
        </is>
      </c>
      <c r="N223" s="3" t="inlineStr">
        <is>
          <t>4-6</t>
        </is>
      </c>
      <c r="O223" s="3" t="inlineStr">
        <is>
          <t>60-80</t>
        </is>
      </c>
      <c r="P223" s="3" t="inlineStr"/>
    </row>
    <row r="224">
      <c r="A224" s="3" t="inlineStr">
        <is>
          <t>Невада</t>
        </is>
      </c>
      <c r="B224" s="3" t="inlineStr">
        <is>
          <t>AVERAGE</t>
        </is>
      </c>
      <c r="C224" s="3" t="inlineStr">
        <is>
          <t>3-4</t>
        </is>
      </c>
      <c r="D224" s="3" t="inlineStr">
        <is>
          <t>120-150</t>
        </is>
      </c>
      <c r="E224" s="4" t="n"/>
      <c r="F224" s="5" t="n"/>
      <c r="G224" s="4" t="n"/>
      <c r="H224" s="6" t="inlineStr">
        <is>
          <t>images/223-nevada.jpg</t>
        </is>
      </c>
      <c r="I224" s="3" t="inlineStr">
        <is>
          <t>Флорибунда</t>
        </is>
      </c>
      <c r="J224" s="2" t="n">
        <v>223</v>
      </c>
      <c r="K224" s="2" t="n">
        <v>19</v>
      </c>
      <c r="L224" s="3" t="inlineStr">
        <is>
          <t>флоребунда</t>
        </is>
      </c>
      <c r="M224" s="3" t="inlineStr">
        <is>
          <t>средний</t>
        </is>
      </c>
      <c r="N224" s="3" t="inlineStr">
        <is>
          <t>3-4</t>
        </is>
      </c>
      <c r="O224" s="3" t="inlineStr">
        <is>
          <t>120-150</t>
        </is>
      </c>
      <c r="P224" s="3" t="inlineStr"/>
    </row>
    <row r="225">
      <c r="A225" s="3" t="inlineStr">
        <is>
          <t>Николь</t>
        </is>
      </c>
      <c r="B225" s="3" t="inlineStr">
        <is>
          <t>AVERAGE</t>
        </is>
      </c>
      <c r="C225" s="3" t="inlineStr">
        <is>
          <t>8-10</t>
        </is>
      </c>
      <c r="D225" s="3" t="inlineStr">
        <is>
          <t>70-80</t>
        </is>
      </c>
      <c r="E225" s="4" t="n"/>
      <c r="F225" s="5" t="n"/>
      <c r="G225" s="4" t="n"/>
      <c r="H225" s="6" t="inlineStr">
        <is>
          <t>images/224-nikol.jpg</t>
        </is>
      </c>
      <c r="I225" s="3" t="inlineStr">
        <is>
          <t>Чайно-гибридные</t>
        </is>
      </c>
      <c r="J225" s="2" t="n">
        <v>224</v>
      </c>
      <c r="K225" s="2" t="n">
        <v>19</v>
      </c>
      <c r="L225" s="3" t="inlineStr">
        <is>
          <t>Ч/Г</t>
        </is>
      </c>
      <c r="M225" s="3" t="inlineStr">
        <is>
          <t>средни</t>
        </is>
      </c>
      <c r="N225" s="3" t="inlineStr">
        <is>
          <t>8-10</t>
        </is>
      </c>
      <c r="O225" s="3" t="inlineStr">
        <is>
          <t>70-80</t>
        </is>
      </c>
      <c r="P225" s="3" t="inlineStr"/>
    </row>
    <row r="226">
      <c r="A226" s="3" t="inlineStr">
        <is>
          <t>Нобилес</t>
        </is>
      </c>
      <c r="B226" s="3" t="inlineStr">
        <is>
          <t>AVERAGE</t>
        </is>
      </c>
      <c r="C226" s="3" t="inlineStr">
        <is>
          <t>8-10</t>
        </is>
      </c>
      <c r="D226" s="3" t="inlineStr">
        <is>
          <t>70-80</t>
        </is>
      </c>
      <c r="E226" s="4" t="n"/>
      <c r="F226" s="5" t="n"/>
      <c r="G226" s="4" t="n"/>
      <c r="H226" s="6" t="inlineStr">
        <is>
          <t>images/225-nobiles.jpg</t>
        </is>
      </c>
      <c r="I226" s="3" t="inlineStr">
        <is>
          <t>Чайно-гибридные</t>
        </is>
      </c>
      <c r="J226" s="2" t="n">
        <v>225</v>
      </c>
      <c r="K226" s="2" t="n">
        <v>19</v>
      </c>
      <c r="L226" s="3" t="inlineStr">
        <is>
          <t>Ч/Г</t>
        </is>
      </c>
      <c r="M226" s="3" t="inlineStr">
        <is>
          <t>средни</t>
        </is>
      </c>
      <c r="N226" s="3" t="inlineStr">
        <is>
          <t>8-10</t>
        </is>
      </c>
      <c r="O226" s="3" t="inlineStr">
        <is>
          <t>70-80</t>
        </is>
      </c>
      <c r="P226" s="3" t="inlineStr"/>
    </row>
    <row r="227">
      <c r="A227" s="3" t="inlineStr">
        <is>
          <t>Новалис</t>
        </is>
      </c>
      <c r="B227" s="3" t="inlineStr"/>
      <c r="C227" s="3" t="inlineStr">
        <is>
          <t>10-12</t>
        </is>
      </c>
      <c r="D227" s="3" t="inlineStr">
        <is>
          <t>80-100</t>
        </is>
      </c>
      <c r="E227" s="4" t="n"/>
      <c r="F227" s="5" t="n"/>
      <c r="G227" s="4" t="n"/>
      <c r="H227" s="6" t="inlineStr">
        <is>
          <t>images/226-novalis.jpg</t>
        </is>
      </c>
      <c r="I227" s="3" t="inlineStr">
        <is>
          <t>Флорибунда</t>
        </is>
      </c>
      <c r="J227" s="2" t="n">
        <v>226</v>
      </c>
      <c r="K227" s="2" t="n">
        <v>19</v>
      </c>
      <c r="L227" s="3" t="inlineStr">
        <is>
          <t>флоребунда</t>
        </is>
      </c>
      <c r="M227" s="3" t="inlineStr"/>
      <c r="N227" s="3" t="inlineStr">
        <is>
          <t>10-12</t>
        </is>
      </c>
      <c r="O227" s="3" t="inlineStr">
        <is>
          <t>80-100</t>
        </is>
      </c>
      <c r="P227" s="7" t="inlineStr">
        <is>
          <t>PDF has no fragrance; fill it or accept missing detail</t>
        </is>
      </c>
    </row>
    <row r="228">
      <c r="A228" s="3" t="inlineStr">
        <is>
          <t>Ностальжи</t>
        </is>
      </c>
      <c r="B228" s="3" t="inlineStr">
        <is>
          <t>AVERAGE</t>
        </is>
      </c>
      <c r="C228" s="3" t="inlineStr">
        <is>
          <t>8-10</t>
        </is>
      </c>
      <c r="D228" s="3" t="inlineStr">
        <is>
          <t>80-100</t>
        </is>
      </c>
      <c r="E228" s="4" t="n"/>
      <c r="F228" s="5" t="n"/>
      <c r="G228" s="4" t="n"/>
      <c r="H228" s="6" t="inlineStr">
        <is>
          <t>images/227-nostalzhi.jpg</t>
        </is>
      </c>
      <c r="I228" s="3" t="inlineStr">
        <is>
          <t>Чайно-гибридные</t>
        </is>
      </c>
      <c r="J228" s="2" t="n">
        <v>227</v>
      </c>
      <c r="K228" s="2" t="n">
        <v>19</v>
      </c>
      <c r="L228" s="3" t="inlineStr">
        <is>
          <t>Ч/Г</t>
        </is>
      </c>
      <c r="M228" s="3" t="inlineStr">
        <is>
          <t>средни</t>
        </is>
      </c>
      <c r="N228" s="3" t="inlineStr">
        <is>
          <t>8-10</t>
        </is>
      </c>
      <c r="O228" s="3" t="inlineStr">
        <is>
          <t>80-100</t>
        </is>
      </c>
      <c r="P228" s="3" t="inlineStr"/>
    </row>
    <row r="229">
      <c r="A229" s="3" t="inlineStr">
        <is>
          <t>Ораж джувел</t>
        </is>
      </c>
      <c r="B229" s="3" t="inlineStr">
        <is>
          <t>AVERAGE</t>
        </is>
      </c>
      <c r="C229" s="3" t="inlineStr">
        <is>
          <t>4-6</t>
        </is>
      </c>
      <c r="D229" s="3" t="inlineStr">
        <is>
          <t>60-80</t>
        </is>
      </c>
      <c r="E229" s="4" t="n"/>
      <c r="F229" s="5" t="n"/>
      <c r="G229" s="4" t="inlineStr">
        <is>
          <t>fdf88c46-e05c-484d-b11e-05d53e2691d9</t>
        </is>
      </c>
      <c r="H229" s="6" t="inlineStr">
        <is>
          <t>images/228-orazh-dzhuvel.jpg</t>
        </is>
      </c>
      <c r="I229" s="3" t="inlineStr">
        <is>
          <t>Спрей</t>
        </is>
      </c>
      <c r="J229" s="2" t="n">
        <v>228</v>
      </c>
      <c r="K229" s="2" t="n">
        <v>19</v>
      </c>
      <c r="L229" s="3" t="inlineStr">
        <is>
          <t>спрей</t>
        </is>
      </c>
      <c r="M229" s="3" t="inlineStr">
        <is>
          <t>средний</t>
        </is>
      </c>
      <c r="N229" s="3" t="inlineStr">
        <is>
          <t>4-6</t>
        </is>
      </c>
      <c r="O229" s="3" t="inlineStr">
        <is>
          <t>60-80</t>
        </is>
      </c>
      <c r="P229" s="3" t="inlineStr"/>
    </row>
    <row r="230">
      <c r="A230" s="3" t="inlineStr">
        <is>
          <t>Оранджь джус</t>
        </is>
      </c>
      <c r="B230" s="3" t="inlineStr">
        <is>
          <t>AVERAGE</t>
        </is>
      </c>
      <c r="C230" s="3" t="inlineStr">
        <is>
          <t>8-10</t>
        </is>
      </c>
      <c r="D230" s="3" t="inlineStr">
        <is>
          <t>70-80</t>
        </is>
      </c>
      <c r="E230" s="4" t="n"/>
      <c r="F230" s="5" t="n"/>
      <c r="G230" s="4" t="n"/>
      <c r="H230" s="6" t="inlineStr">
        <is>
          <t>images/229-orandzh-dzhus.jpg</t>
        </is>
      </c>
      <c r="I230" s="3" t="inlineStr">
        <is>
          <t>Чайно-гибридные</t>
        </is>
      </c>
      <c r="J230" s="2" t="n">
        <v>229</v>
      </c>
      <c r="K230" s="2" t="n">
        <v>20</v>
      </c>
      <c r="L230" s="3" t="inlineStr">
        <is>
          <t>Ч/Г</t>
        </is>
      </c>
      <c r="M230" s="3" t="inlineStr">
        <is>
          <t>средни</t>
        </is>
      </c>
      <c r="N230" s="3" t="inlineStr">
        <is>
          <t>8-10</t>
        </is>
      </c>
      <c r="O230" s="3" t="inlineStr">
        <is>
          <t>70-80</t>
        </is>
      </c>
      <c r="P230" s="3" t="inlineStr"/>
    </row>
    <row r="231">
      <c r="A231" s="3" t="inlineStr">
        <is>
          <t>Оранж сенсейшн</t>
        </is>
      </c>
      <c r="B231" s="3" t="inlineStr">
        <is>
          <t>AVERAGE</t>
        </is>
      </c>
      <c r="C231" s="3" t="inlineStr">
        <is>
          <t>4-6</t>
        </is>
      </c>
      <c r="D231" s="3" t="inlineStr">
        <is>
          <t>60-80</t>
        </is>
      </c>
      <c r="E231" s="4" t="n"/>
      <c r="F231" s="5" t="n"/>
      <c r="G231" s="4" t="inlineStr">
        <is>
          <t>fdf88c46-e05c-484d-b11e-05d53e2691d9</t>
        </is>
      </c>
      <c r="H231" s="6" t="inlineStr">
        <is>
          <t>images/230-oranzh-senseyshn.jpg</t>
        </is>
      </c>
      <c r="I231" s="3" t="inlineStr">
        <is>
          <t>Спрей</t>
        </is>
      </c>
      <c r="J231" s="2" t="n">
        <v>230</v>
      </c>
      <c r="K231" s="2" t="n">
        <v>20</v>
      </c>
      <c r="L231" s="3" t="inlineStr">
        <is>
          <t>спрей</t>
        </is>
      </c>
      <c r="M231" s="3" t="inlineStr">
        <is>
          <t>средний</t>
        </is>
      </c>
      <c r="N231" s="3" t="inlineStr">
        <is>
          <t>4-6</t>
        </is>
      </c>
      <c r="O231" s="3" t="inlineStr">
        <is>
          <t>60-80</t>
        </is>
      </c>
      <c r="P231" s="3" t="inlineStr"/>
    </row>
    <row r="232">
      <c r="A232" s="3" t="inlineStr">
        <is>
          <t>Осиря</t>
        </is>
      </c>
      <c r="B232" s="3" t="inlineStr">
        <is>
          <t>AVERAGE</t>
        </is>
      </c>
      <c r="C232" s="3" t="inlineStr">
        <is>
          <t>8-10</t>
        </is>
      </c>
      <c r="D232" s="3" t="inlineStr">
        <is>
          <t>70-80</t>
        </is>
      </c>
      <c r="E232" s="4" t="n"/>
      <c r="F232" s="5" t="n"/>
      <c r="G232" s="4" t="n"/>
      <c r="H232" s="6" t="inlineStr">
        <is>
          <t>images/231-osirya.jpg</t>
        </is>
      </c>
      <c r="I232" s="3" t="inlineStr">
        <is>
          <t>Чайно-гибридные</t>
        </is>
      </c>
      <c r="J232" s="2" t="n">
        <v>231</v>
      </c>
      <c r="K232" s="2" t="n">
        <v>20</v>
      </c>
      <c r="L232" s="3" t="inlineStr">
        <is>
          <t>Ч/Г</t>
        </is>
      </c>
      <c r="M232" s="3" t="inlineStr">
        <is>
          <t>средни</t>
        </is>
      </c>
      <c r="N232" s="3" t="inlineStr">
        <is>
          <t>8-10</t>
        </is>
      </c>
      <c r="O232" s="3" t="inlineStr">
        <is>
          <t>70-80</t>
        </is>
      </c>
      <c r="P232" s="3" t="inlineStr"/>
    </row>
    <row r="233">
      <c r="A233" s="3" t="inlineStr">
        <is>
          <t>Осияна</t>
        </is>
      </c>
      <c r="B233" s="3" t="inlineStr">
        <is>
          <t>AVERAGE</t>
        </is>
      </c>
      <c r="C233" s="3" t="inlineStr">
        <is>
          <t>8-10</t>
        </is>
      </c>
      <c r="D233" s="3" t="inlineStr">
        <is>
          <t>70-80</t>
        </is>
      </c>
      <c r="E233" s="4" t="n"/>
      <c r="F233" s="5" t="n"/>
      <c r="G233" s="4" t="n"/>
      <c r="H233" s="6" t="inlineStr">
        <is>
          <t>images/232-osiyana.jpg</t>
        </is>
      </c>
      <c r="I233" s="3" t="inlineStr">
        <is>
          <t>Чайно-гибридные</t>
        </is>
      </c>
      <c r="J233" s="2" t="n">
        <v>232</v>
      </c>
      <c r="K233" s="2" t="n">
        <v>20</v>
      </c>
      <c r="L233" s="3" t="inlineStr">
        <is>
          <t>Ч/Г</t>
        </is>
      </c>
      <c r="M233" s="3" t="inlineStr">
        <is>
          <t>средни</t>
        </is>
      </c>
      <c r="N233" s="3" t="inlineStr">
        <is>
          <t>8-10</t>
        </is>
      </c>
      <c r="O233" s="3" t="inlineStr">
        <is>
          <t>70-80</t>
        </is>
      </c>
      <c r="P233" s="3" t="inlineStr"/>
    </row>
    <row r="234">
      <c r="A234" s="3" t="inlineStr">
        <is>
          <t>Папа меян</t>
        </is>
      </c>
      <c r="B234" s="3" t="inlineStr">
        <is>
          <t>AVERAGE</t>
        </is>
      </c>
      <c r="C234" s="3" t="inlineStr">
        <is>
          <t>8-10</t>
        </is>
      </c>
      <c r="D234" s="3" t="inlineStr">
        <is>
          <t>80-120</t>
        </is>
      </c>
      <c r="E234" s="4" t="n"/>
      <c r="F234" s="5" t="n"/>
      <c r="G234" s="4" t="n"/>
      <c r="H234" s="6" t="inlineStr">
        <is>
          <t>images/233-papa-meyan.jpg</t>
        </is>
      </c>
      <c r="I234" s="3" t="inlineStr">
        <is>
          <t>Чайно-гибридные</t>
        </is>
      </c>
      <c r="J234" s="2" t="n">
        <v>233</v>
      </c>
      <c r="K234" s="2" t="n">
        <v>20</v>
      </c>
      <c r="L234" s="3" t="inlineStr">
        <is>
          <t>Ч/Г</t>
        </is>
      </c>
      <c r="M234" s="3" t="inlineStr">
        <is>
          <t>средни</t>
        </is>
      </c>
      <c r="N234" s="3" t="inlineStr">
        <is>
          <t>8-10</t>
        </is>
      </c>
      <c r="O234" s="3" t="inlineStr">
        <is>
          <t>80-120</t>
        </is>
      </c>
      <c r="P234" s="3" t="inlineStr"/>
    </row>
    <row r="235">
      <c r="A235" s="3" t="inlineStr">
        <is>
          <t>Папагаё</t>
        </is>
      </c>
      <c r="B235" s="3" t="inlineStr">
        <is>
          <t>AVERAGE</t>
        </is>
      </c>
      <c r="C235" s="3" t="inlineStr">
        <is>
          <t>8-10</t>
        </is>
      </c>
      <c r="D235" s="3" t="inlineStr">
        <is>
          <t>80-120</t>
        </is>
      </c>
      <c r="E235" s="4" t="n"/>
      <c r="F235" s="5" t="n"/>
      <c r="G235" s="4" t="n"/>
      <c r="H235" s="6" t="inlineStr">
        <is>
          <t>images/234-papagayo.jpg</t>
        </is>
      </c>
      <c r="I235" s="3" t="inlineStr">
        <is>
          <t>Чайно-гибридные</t>
        </is>
      </c>
      <c r="J235" s="2" t="n">
        <v>234</v>
      </c>
      <c r="K235" s="2" t="n">
        <v>20</v>
      </c>
      <c r="L235" s="3" t="inlineStr">
        <is>
          <t>Ч/Г</t>
        </is>
      </c>
      <c r="M235" s="3" t="inlineStr">
        <is>
          <t>средни</t>
        </is>
      </c>
      <c r="N235" s="3" t="inlineStr">
        <is>
          <t>8-10</t>
        </is>
      </c>
      <c r="O235" s="3" t="inlineStr">
        <is>
          <t>80-120</t>
        </is>
      </c>
      <c r="P235" s="3" t="inlineStr"/>
    </row>
    <row r="236">
      <c r="A236" s="3" t="inlineStr">
        <is>
          <t>Паприка</t>
        </is>
      </c>
      <c r="B236" s="3" t="inlineStr">
        <is>
          <t>AVERAGE</t>
        </is>
      </c>
      <c r="C236" s="3" t="inlineStr">
        <is>
          <t>4-6</t>
        </is>
      </c>
      <c r="D236" s="3" t="inlineStr">
        <is>
          <t>120-150</t>
        </is>
      </c>
      <c r="E236" s="4" t="n"/>
      <c r="F236" s="5" t="n"/>
      <c r="G236" s="4" t="n"/>
      <c r="H236" s="6" t="inlineStr">
        <is>
          <t>images/235-paprika.jpg</t>
        </is>
      </c>
      <c r="I236" s="3" t="inlineStr">
        <is>
          <t>Флорибунда</t>
        </is>
      </c>
      <c r="J236" s="2" t="n">
        <v>235</v>
      </c>
      <c r="K236" s="2" t="n">
        <v>20</v>
      </c>
      <c r="L236" s="3" t="inlineStr">
        <is>
          <t>флоребунда</t>
        </is>
      </c>
      <c r="M236" s="3" t="inlineStr">
        <is>
          <t>средний</t>
        </is>
      </c>
      <c r="N236" s="3" t="inlineStr">
        <is>
          <t>4-6</t>
        </is>
      </c>
      <c r="O236" s="3" t="inlineStr">
        <is>
          <t>120-150</t>
        </is>
      </c>
      <c r="P236" s="3" t="inlineStr"/>
    </row>
    <row r="237">
      <c r="A237" s="3" t="inlineStr">
        <is>
          <t>Парадайс</t>
        </is>
      </c>
      <c r="B237" s="3" t="inlineStr">
        <is>
          <t>AVERAGE</t>
        </is>
      </c>
      <c r="C237" s="3" t="inlineStr">
        <is>
          <t>8-10</t>
        </is>
      </c>
      <c r="D237" s="3" t="inlineStr">
        <is>
          <t>70-80</t>
        </is>
      </c>
      <c r="E237" s="4" t="n"/>
      <c r="F237" s="5" t="n"/>
      <c r="G237" s="4" t="n"/>
      <c r="H237" s="6" t="inlineStr">
        <is>
          <t>images/236-paradays.jpg</t>
        </is>
      </c>
      <c r="I237" s="3" t="inlineStr">
        <is>
          <t>Чайно-гибридные</t>
        </is>
      </c>
      <c r="J237" s="2" t="n">
        <v>236</v>
      </c>
      <c r="K237" s="2" t="n">
        <v>20</v>
      </c>
      <c r="L237" s="3" t="inlineStr">
        <is>
          <t>Ч/Г</t>
        </is>
      </c>
      <c r="M237" s="3" t="inlineStr">
        <is>
          <t>средни</t>
        </is>
      </c>
      <c r="N237" s="3" t="inlineStr">
        <is>
          <t>8-10</t>
        </is>
      </c>
      <c r="O237" s="3" t="inlineStr">
        <is>
          <t>70-80</t>
        </is>
      </c>
      <c r="P237" s="3" t="inlineStr"/>
    </row>
    <row r="238">
      <c r="A238" s="3" t="inlineStr">
        <is>
          <t>Паскаль</t>
        </is>
      </c>
      <c r="B238" s="3" t="inlineStr">
        <is>
          <t>AVERAGE</t>
        </is>
      </c>
      <c r="C238" s="3" t="inlineStr">
        <is>
          <t>8-10</t>
        </is>
      </c>
      <c r="D238" s="3" t="inlineStr">
        <is>
          <t>70-80</t>
        </is>
      </c>
      <c r="E238" s="4" t="n"/>
      <c r="F238" s="5" t="n"/>
      <c r="G238" s="4" t="n"/>
      <c r="H238" s="6" t="inlineStr">
        <is>
          <t>images/237-paskal.jpg</t>
        </is>
      </c>
      <c r="I238" s="3" t="inlineStr">
        <is>
          <t>Чайно-гибридные</t>
        </is>
      </c>
      <c r="J238" s="2" t="n">
        <v>237</v>
      </c>
      <c r="K238" s="2" t="n">
        <v>20</v>
      </c>
      <c r="L238" s="3" t="inlineStr">
        <is>
          <t>Ч/Г</t>
        </is>
      </c>
      <c r="M238" s="3" t="inlineStr">
        <is>
          <t>средни</t>
        </is>
      </c>
      <c r="N238" s="3" t="inlineStr">
        <is>
          <t>8-10</t>
        </is>
      </c>
      <c r="O238" s="3" t="inlineStr">
        <is>
          <t>70-80</t>
        </is>
      </c>
      <c r="P238" s="3" t="inlineStr"/>
    </row>
    <row r="239">
      <c r="A239" s="3" t="inlineStr">
        <is>
          <t>Пастелла</t>
        </is>
      </c>
      <c r="B239" s="3" t="inlineStr">
        <is>
          <t>AVERAGE</t>
        </is>
      </c>
      <c r="C239" s="3" t="inlineStr">
        <is>
          <t>6-8</t>
        </is>
      </c>
      <c r="D239" s="3" t="inlineStr">
        <is>
          <t>80-100</t>
        </is>
      </c>
      <c r="E239" s="4" t="n"/>
      <c r="F239" s="5" t="n"/>
      <c r="G239" s="4" t="n"/>
      <c r="H239" s="6" t="inlineStr">
        <is>
          <t>images/238-pastella.jpg</t>
        </is>
      </c>
      <c r="I239" s="3" t="inlineStr">
        <is>
          <t>Флорибунда</t>
        </is>
      </c>
      <c r="J239" s="2" t="n">
        <v>238</v>
      </c>
      <c r="K239" s="2" t="n">
        <v>20</v>
      </c>
      <c r="L239" s="3" t="inlineStr">
        <is>
          <t>флоребунда</t>
        </is>
      </c>
      <c r="M239" s="3" t="inlineStr">
        <is>
          <t>сиредний</t>
        </is>
      </c>
      <c r="N239" s="3" t="inlineStr">
        <is>
          <t>6-8</t>
        </is>
      </c>
      <c r="O239" s="3" t="inlineStr">
        <is>
          <t>80-100</t>
        </is>
      </c>
      <c r="P239" s="3" t="inlineStr"/>
    </row>
    <row r="240">
      <c r="A240" s="3" t="inlineStr">
        <is>
          <t>Пейшенс момент</t>
        </is>
      </c>
      <c r="B240" s="3" t="inlineStr">
        <is>
          <t>AVERAGE</t>
        </is>
      </c>
      <c r="C240" s="3" t="inlineStr">
        <is>
          <t>10-12</t>
        </is>
      </c>
      <c r="D240" s="3" t="inlineStr">
        <is>
          <t>80-100</t>
        </is>
      </c>
      <c r="E240" s="4" t="n"/>
      <c r="F240" s="5" t="n"/>
      <c r="G240" s="4" t="n"/>
      <c r="H240" s="6" t="inlineStr">
        <is>
          <t>images/239-peyshens-moment.jpg</t>
        </is>
      </c>
      <c r="I240" s="3" t="inlineStr">
        <is>
          <t>Чайно-гибридные</t>
        </is>
      </c>
      <c r="J240" s="2" t="n">
        <v>239</v>
      </c>
      <c r="K240" s="2" t="n">
        <v>20</v>
      </c>
      <c r="L240" s="3" t="inlineStr">
        <is>
          <t>Ч/Г</t>
        </is>
      </c>
      <c r="M240" s="3" t="inlineStr">
        <is>
          <t>средни</t>
        </is>
      </c>
      <c r="N240" s="3" t="inlineStr">
        <is>
          <t>10-12</t>
        </is>
      </c>
      <c r="O240" s="3" t="inlineStr">
        <is>
          <t>80-100</t>
        </is>
      </c>
      <c r="P240" s="3" t="inlineStr"/>
    </row>
    <row r="241">
      <c r="A241" s="3" t="inlineStr">
        <is>
          <t>Пер де ронсар</t>
        </is>
      </c>
      <c r="B241" s="3" t="inlineStr">
        <is>
          <t>AVERAGE</t>
        </is>
      </c>
      <c r="C241" s="3" t="inlineStr">
        <is>
          <t>8-10</t>
        </is>
      </c>
      <c r="D241" s="3" t="inlineStr">
        <is>
          <t>300-400</t>
        </is>
      </c>
      <c r="E241" s="4" t="n"/>
      <c r="F241" s="5" t="n"/>
      <c r="G241" s="4" t="n"/>
      <c r="H241" s="6" t="inlineStr">
        <is>
          <t>images/240-per-de-ronsar.jpg</t>
        </is>
      </c>
      <c r="I241" s="3" t="inlineStr">
        <is>
          <t>Плетистые</t>
        </is>
      </c>
      <c r="J241" s="2" t="n">
        <v>240</v>
      </c>
      <c r="K241" s="2" t="n">
        <v>20</v>
      </c>
      <c r="L241" s="3" t="inlineStr">
        <is>
          <t>плетистий</t>
        </is>
      </c>
      <c r="M241" s="3" t="inlineStr">
        <is>
          <t>Средний0</t>
        </is>
      </c>
      <c r="N241" s="3" t="inlineStr">
        <is>
          <t>8-10</t>
        </is>
      </c>
      <c r="O241" s="3" t="inlineStr">
        <is>
          <t>300-400</t>
        </is>
      </c>
      <c r="P241" s="7" t="inlineStr">
        <is>
          <t>PDF fragrance Средний0 normalized to AVERAGE; verify</t>
        </is>
      </c>
    </row>
    <row r="242">
      <c r="A242" s="3" t="inlineStr">
        <is>
          <t>Пердита</t>
        </is>
      </c>
      <c r="B242" s="3" t="inlineStr">
        <is>
          <t>STRONG</t>
        </is>
      </c>
      <c r="C242" s="3" t="inlineStr">
        <is>
          <t>10-12</t>
        </is>
      </c>
      <c r="D242" s="3" t="inlineStr">
        <is>
          <t>100-120</t>
        </is>
      </c>
      <c r="E242" s="4" t="n"/>
      <c r="F242" s="5" t="n"/>
      <c r="G242" s="4" t="n"/>
      <c r="H242" s="6" t="inlineStr">
        <is>
          <t>images/241-perdita.jpg</t>
        </is>
      </c>
      <c r="I242" s="3" t="inlineStr">
        <is>
          <t>Английские</t>
        </is>
      </c>
      <c r="J242" s="2" t="n">
        <v>241</v>
      </c>
      <c r="K242" s="2" t="n">
        <v>21</v>
      </c>
      <c r="L242" s="3" t="inlineStr">
        <is>
          <t>Ангилиская</t>
        </is>
      </c>
      <c r="M242" s="3" t="inlineStr">
        <is>
          <t>Силний аромат</t>
        </is>
      </c>
      <c r="N242" s="3" t="inlineStr">
        <is>
          <t>10-12</t>
        </is>
      </c>
      <c r="O242" s="3" t="inlineStr">
        <is>
          <t>100-120</t>
        </is>
      </c>
      <c r="P242" s="3" t="inlineStr"/>
    </row>
    <row r="243">
      <c r="A243" s="3" t="inlineStr">
        <is>
          <t>Пет остин</t>
        </is>
      </c>
      <c r="B243" s="3" t="inlineStr">
        <is>
          <t>STRONG</t>
        </is>
      </c>
      <c r="C243" s="3" t="inlineStr">
        <is>
          <t>10-12</t>
        </is>
      </c>
      <c r="D243" s="3" t="inlineStr">
        <is>
          <t>100-120</t>
        </is>
      </c>
      <c r="E243" s="4" t="n"/>
      <c r="F243" s="5" t="n"/>
      <c r="G243" s="4" t="n"/>
      <c r="H243" s="6" t="inlineStr">
        <is>
          <t>images/242-pet-ostin.jpg</t>
        </is>
      </c>
      <c r="I243" s="3" t="inlineStr">
        <is>
          <t>Английские</t>
        </is>
      </c>
      <c r="J243" s="2" t="n">
        <v>242</v>
      </c>
      <c r="K243" s="2" t="n">
        <v>21</v>
      </c>
      <c r="L243" s="3" t="inlineStr">
        <is>
          <t>Ангилиская</t>
        </is>
      </c>
      <c r="M243" s="3" t="inlineStr">
        <is>
          <t>Силний аромат</t>
        </is>
      </c>
      <c r="N243" s="3" t="inlineStr">
        <is>
          <t>10-12</t>
        </is>
      </c>
      <c r="O243" s="3" t="inlineStr">
        <is>
          <t>100-120</t>
        </is>
      </c>
      <c r="P243" s="3" t="inlineStr"/>
    </row>
    <row r="244">
      <c r="A244" s="3" t="inlineStr">
        <is>
          <t>Пиано</t>
        </is>
      </c>
      <c r="B244" s="3" t="inlineStr">
        <is>
          <t>AVERAGE</t>
        </is>
      </c>
      <c r="C244" s="3" t="inlineStr">
        <is>
          <t>10-12</t>
        </is>
      </c>
      <c r="D244" s="3" t="inlineStr">
        <is>
          <t>100-120</t>
        </is>
      </c>
      <c r="E244" s="4" t="n"/>
      <c r="F244" s="5" t="n"/>
      <c r="G244" s="4" t="n"/>
      <c r="H244" s="6" t="inlineStr">
        <is>
          <t>images/243-piano.jpg</t>
        </is>
      </c>
      <c r="I244" s="3" t="inlineStr">
        <is>
          <t>Чайно-гибридные</t>
        </is>
      </c>
      <c r="J244" s="2" t="n">
        <v>243</v>
      </c>
      <c r="K244" s="2" t="n">
        <v>21</v>
      </c>
      <c r="L244" s="3" t="inlineStr">
        <is>
          <t>Ч/Г</t>
        </is>
      </c>
      <c r="M244" s="3" t="inlineStr">
        <is>
          <t>средни</t>
        </is>
      </c>
      <c r="N244" s="3" t="inlineStr">
        <is>
          <t>10-12</t>
        </is>
      </c>
      <c r="O244" s="3" t="inlineStr">
        <is>
          <t>100-120</t>
        </is>
      </c>
      <c r="P244" s="3" t="inlineStr"/>
    </row>
    <row r="245">
      <c r="A245" s="3" t="inlineStr">
        <is>
          <t>Пикуба</t>
        </is>
      </c>
      <c r="B245" s="3" t="inlineStr">
        <is>
          <t>AVERAGE</t>
        </is>
      </c>
      <c r="C245" s="3" t="inlineStr">
        <is>
          <t>10-12</t>
        </is>
      </c>
      <c r="D245" s="3" t="inlineStr">
        <is>
          <t>80-100</t>
        </is>
      </c>
      <c r="E245" s="4" t="n"/>
      <c r="F245" s="5" t="n"/>
      <c r="G245" s="4" t="n"/>
      <c r="H245" s="6" t="inlineStr">
        <is>
          <t>images/244-pikuba.jpg</t>
        </is>
      </c>
      <c r="I245" s="3" t="inlineStr">
        <is>
          <t>Чайно-гибридные</t>
        </is>
      </c>
      <c r="J245" s="2" t="n">
        <v>244</v>
      </c>
      <c r="K245" s="2" t="n">
        <v>21</v>
      </c>
      <c r="L245" s="3" t="inlineStr">
        <is>
          <t>Ч/Г</t>
        </is>
      </c>
      <c r="M245" s="3" t="inlineStr">
        <is>
          <t>средни</t>
        </is>
      </c>
      <c r="N245" s="3" t="inlineStr">
        <is>
          <t>10-12</t>
        </is>
      </c>
      <c r="O245" s="3" t="inlineStr">
        <is>
          <t>80-100</t>
        </is>
      </c>
      <c r="P245" s="3" t="inlineStr"/>
    </row>
    <row r="246">
      <c r="A246" s="3" t="inlineStr">
        <is>
          <t>Пинк амстердам</t>
        </is>
      </c>
      <c r="B246" s="3" t="inlineStr">
        <is>
          <t>AVERAGE</t>
        </is>
      </c>
      <c r="C246" s="3" t="inlineStr">
        <is>
          <t>10-12</t>
        </is>
      </c>
      <c r="D246" s="3" t="inlineStr">
        <is>
          <t>80-100</t>
        </is>
      </c>
      <c r="E246" s="4" t="n"/>
      <c r="F246" s="5" t="n"/>
      <c r="G246" s="4" t="n"/>
      <c r="H246" s="6" t="inlineStr">
        <is>
          <t>images/245-pink-amsterdam.jpg</t>
        </is>
      </c>
      <c r="I246" s="3" t="inlineStr">
        <is>
          <t>Чайно-гибридные</t>
        </is>
      </c>
      <c r="J246" s="2" t="n">
        <v>245</v>
      </c>
      <c r="K246" s="2" t="n">
        <v>21</v>
      </c>
      <c r="L246" s="3" t="inlineStr">
        <is>
          <t>Ч/Г</t>
        </is>
      </c>
      <c r="M246" s="3" t="inlineStr">
        <is>
          <t>средни</t>
        </is>
      </c>
      <c r="N246" s="3" t="inlineStr">
        <is>
          <t>10-12</t>
        </is>
      </c>
      <c r="O246" s="3" t="inlineStr">
        <is>
          <t>80-100</t>
        </is>
      </c>
      <c r="P246" s="3" t="inlineStr"/>
    </row>
    <row r="247">
      <c r="A247" s="3" t="inlineStr">
        <is>
          <t>Пинк гротендорст</t>
        </is>
      </c>
      <c r="B247" s="3" t="inlineStr">
        <is>
          <t>AVERAGE</t>
        </is>
      </c>
      <c r="C247" s="3" t="inlineStr">
        <is>
          <t>3-4</t>
        </is>
      </c>
      <c r="D247" s="3" t="inlineStr">
        <is>
          <t>120-150</t>
        </is>
      </c>
      <c r="E247" s="4" t="n"/>
      <c r="F247" s="5" t="n"/>
      <c r="G247" s="4" t="n"/>
      <c r="H247" s="6" t="inlineStr">
        <is>
          <t>images/246-pink-grotendorst.jpg</t>
        </is>
      </c>
      <c r="I247" s="3" t="inlineStr">
        <is>
          <t>Парковые</t>
        </is>
      </c>
      <c r="J247" s="2" t="n">
        <v>246</v>
      </c>
      <c r="K247" s="2" t="n">
        <v>21</v>
      </c>
      <c r="L247" s="3" t="inlineStr">
        <is>
          <t>парковая</t>
        </is>
      </c>
      <c r="M247" s="3" t="inlineStr">
        <is>
          <t>средний</t>
        </is>
      </c>
      <c r="N247" s="3" t="inlineStr">
        <is>
          <t>3-4</t>
        </is>
      </c>
      <c r="O247" s="3" t="inlineStr">
        <is>
          <t>120-150</t>
        </is>
      </c>
      <c r="P247" s="3" t="inlineStr"/>
    </row>
    <row r="248">
      <c r="A248" s="3" t="inlineStr">
        <is>
          <t>Пинк интиушн</t>
        </is>
      </c>
      <c r="B248" s="3" t="inlineStr">
        <is>
          <t>AVERAGE</t>
        </is>
      </c>
      <c r="C248" s="3" t="inlineStr">
        <is>
          <t>10-12</t>
        </is>
      </c>
      <c r="D248" s="3" t="inlineStr">
        <is>
          <t>80-100</t>
        </is>
      </c>
      <c r="E248" s="4" t="n"/>
      <c r="F248" s="5" t="n"/>
      <c r="G248" s="4" t="n"/>
      <c r="H248" s="6" t="inlineStr">
        <is>
          <t>images/247-pink-intiushn.jpg</t>
        </is>
      </c>
      <c r="I248" s="3" t="inlineStr">
        <is>
          <t>Чайно-гибридные</t>
        </is>
      </c>
      <c r="J248" s="2" t="n">
        <v>247</v>
      </c>
      <c r="K248" s="2" t="n">
        <v>21</v>
      </c>
      <c r="L248" s="3" t="inlineStr">
        <is>
          <t>Ч/Г</t>
        </is>
      </c>
      <c r="M248" s="3" t="inlineStr">
        <is>
          <t>средни</t>
        </is>
      </c>
      <c r="N248" s="3" t="inlineStr">
        <is>
          <t>10-12</t>
        </is>
      </c>
      <c r="O248" s="3" t="inlineStr">
        <is>
          <t>80-100</t>
        </is>
      </c>
      <c r="P248" s="3" t="inlineStr"/>
    </row>
    <row r="249">
      <c r="A249" s="3" t="inlineStr">
        <is>
          <t>Пинк пиано</t>
        </is>
      </c>
      <c r="B249" s="3" t="inlineStr"/>
      <c r="C249" s="3" t="inlineStr"/>
      <c r="D249" s="3" t="inlineStr"/>
      <c r="E249" s="4" t="n"/>
      <c r="F249" s="5" t="n"/>
      <c r="G249" s="4" t="n"/>
      <c r="H249" s="6" t="inlineStr">
        <is>
          <t>images/248-pink-piano.jpg</t>
        </is>
      </c>
      <c r="I249" s="3" t="inlineStr"/>
      <c r="J249" s="2" t="n">
        <v>248</v>
      </c>
      <c r="K249" s="2" t="n">
        <v>21</v>
      </c>
      <c r="L249" s="3" t="inlineStr"/>
      <c r="M249" s="3" t="inlineStr"/>
      <c r="N249" s="3" t="inlineStr"/>
      <c r="O249" s="3" t="inlineStr"/>
      <c r="P249" s="7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250">
      <c r="A250" s="3" t="inlineStr">
        <is>
          <t>Пинк флеш</t>
        </is>
      </c>
      <c r="B250" s="3" t="inlineStr">
        <is>
          <t>AVERAGE</t>
        </is>
      </c>
      <c r="C250" s="3" t="inlineStr">
        <is>
          <t>4-6</t>
        </is>
      </c>
      <c r="D250" s="3" t="inlineStr">
        <is>
          <t>60-80</t>
        </is>
      </c>
      <c r="E250" s="4" t="n"/>
      <c r="F250" s="5" t="n"/>
      <c r="G250" s="4" t="inlineStr">
        <is>
          <t>fdf88c46-e05c-484d-b11e-05d53e2691d9</t>
        </is>
      </c>
      <c r="H250" s="6" t="inlineStr">
        <is>
          <t>images/249-pink-flesh.jpg</t>
        </is>
      </c>
      <c r="I250" s="3" t="inlineStr">
        <is>
          <t>Спрей</t>
        </is>
      </c>
      <c r="J250" s="2" t="n">
        <v>249</v>
      </c>
      <c r="K250" s="2" t="n">
        <v>21</v>
      </c>
      <c r="L250" s="3" t="inlineStr">
        <is>
          <t>спрей</t>
        </is>
      </c>
      <c r="M250" s="3" t="inlineStr">
        <is>
          <t>средний</t>
        </is>
      </c>
      <c r="N250" s="3" t="inlineStr">
        <is>
          <t>4-6</t>
        </is>
      </c>
      <c r="O250" s="3" t="inlineStr">
        <is>
          <t>60-80</t>
        </is>
      </c>
      <c r="P250" s="3" t="inlineStr"/>
    </row>
    <row r="251">
      <c r="A251" s="3" t="inlineStr">
        <is>
          <t>Пол нейрон</t>
        </is>
      </c>
      <c r="B251" s="3" t="inlineStr">
        <is>
          <t>STRONG</t>
        </is>
      </c>
      <c r="C251" s="3" t="inlineStr">
        <is>
          <t>14-18</t>
        </is>
      </c>
      <c r="D251" s="3" t="inlineStr">
        <is>
          <t>120-150</t>
        </is>
      </c>
      <c r="E251" s="4" t="n"/>
      <c r="F251" s="5" t="n"/>
      <c r="G251" s="4" t="n"/>
      <c r="H251" s="6" t="inlineStr">
        <is>
          <t>images/250-pol-neyron.jpg</t>
        </is>
      </c>
      <c r="I251" s="3" t="inlineStr">
        <is>
          <t>Шрабы</t>
        </is>
      </c>
      <c r="J251" s="2" t="n">
        <v>250</v>
      </c>
      <c r="K251" s="2" t="n">
        <v>21</v>
      </c>
      <c r="L251" s="3" t="inlineStr">
        <is>
          <t>шраб</t>
        </is>
      </c>
      <c r="M251" s="3" t="inlineStr">
        <is>
          <t>Силний аромат</t>
        </is>
      </c>
      <c r="N251" s="3" t="inlineStr">
        <is>
          <t>14-18</t>
        </is>
      </c>
      <c r="O251" s="3" t="inlineStr">
        <is>
          <t>120-150</t>
        </is>
      </c>
      <c r="P251" s="3" t="inlineStr"/>
    </row>
    <row r="252">
      <c r="A252" s="3" t="inlineStr">
        <is>
          <t>Полька</t>
        </is>
      </c>
      <c r="B252" s="3" t="inlineStr">
        <is>
          <t>STRONG</t>
        </is>
      </c>
      <c r="C252" s="3" t="inlineStr">
        <is>
          <t>8-10</t>
        </is>
      </c>
      <c r="D252" s="3" t="inlineStr">
        <is>
          <t>300-400</t>
        </is>
      </c>
      <c r="E252" s="4" t="n"/>
      <c r="F252" s="5" t="n"/>
      <c r="G252" s="4" t="n"/>
      <c r="H252" s="6" t="inlineStr">
        <is>
          <t>images/251-polka.jpg</t>
        </is>
      </c>
      <c r="I252" s="3" t="inlineStr">
        <is>
          <t>Плетистые</t>
        </is>
      </c>
      <c r="J252" s="2" t="n">
        <v>251</v>
      </c>
      <c r="K252" s="2" t="n">
        <v>21</v>
      </c>
      <c r="L252" s="3" t="inlineStr">
        <is>
          <t>плетистий</t>
        </is>
      </c>
      <c r="M252" s="3" t="inlineStr">
        <is>
          <t>Силний</t>
        </is>
      </c>
      <c r="N252" s="3" t="inlineStr">
        <is>
          <t>8-10</t>
        </is>
      </c>
      <c r="O252" s="3" t="inlineStr">
        <is>
          <t>300-400</t>
        </is>
      </c>
      <c r="P252" s="3" t="inlineStr"/>
    </row>
    <row r="253">
      <c r="A253" s="3" t="inlineStr">
        <is>
          <t>Поэтс вайф</t>
        </is>
      </c>
      <c r="B253" s="3" t="inlineStr">
        <is>
          <t>STRONG</t>
        </is>
      </c>
      <c r="C253" s="3" t="inlineStr">
        <is>
          <t>10-12</t>
        </is>
      </c>
      <c r="D253" s="3" t="inlineStr">
        <is>
          <t>120-140</t>
        </is>
      </c>
      <c r="E253" s="4" t="n"/>
      <c r="F253" s="5" t="n"/>
      <c r="G253" s="4" t="n"/>
      <c r="H253" s="6" t="inlineStr">
        <is>
          <t>images/252-poets-vayf.jpg</t>
        </is>
      </c>
      <c r="I253" s="3" t="inlineStr">
        <is>
          <t>Английские</t>
        </is>
      </c>
      <c r="J253" s="2" t="n">
        <v>252</v>
      </c>
      <c r="K253" s="2" t="n">
        <v>21</v>
      </c>
      <c r="L253" s="3" t="inlineStr">
        <is>
          <t>Ангилиская</t>
        </is>
      </c>
      <c r="M253" s="3" t="inlineStr">
        <is>
          <t>Силний аромат</t>
        </is>
      </c>
      <c r="N253" s="3" t="inlineStr">
        <is>
          <t>10-12</t>
        </is>
      </c>
      <c r="O253" s="3" t="inlineStr">
        <is>
          <t>120-140</t>
        </is>
      </c>
      <c r="P253" s="3" t="inlineStr"/>
    </row>
    <row r="254">
      <c r="A254" s="3" t="inlineStr">
        <is>
          <t>Прауд</t>
        </is>
      </c>
      <c r="B254" s="3" t="inlineStr">
        <is>
          <t>AVERAGE</t>
        </is>
      </c>
      <c r="C254" s="3" t="inlineStr">
        <is>
          <t>10-12</t>
        </is>
      </c>
      <c r="D254" s="3" t="inlineStr">
        <is>
          <t>80-100</t>
        </is>
      </c>
      <c r="E254" s="4" t="n"/>
      <c r="F254" s="5" t="n"/>
      <c r="G254" s="4" t="n"/>
      <c r="H254" s="6" t="inlineStr">
        <is>
          <t>images/253-praud.jpg</t>
        </is>
      </c>
      <c r="I254" s="3" t="inlineStr">
        <is>
          <t>Чайно-гибридные</t>
        </is>
      </c>
      <c r="J254" s="2" t="n">
        <v>253</v>
      </c>
      <c r="K254" s="2" t="n">
        <v>22</v>
      </c>
      <c r="L254" s="3" t="inlineStr">
        <is>
          <t>Ч/Г</t>
        </is>
      </c>
      <c r="M254" s="3" t="inlineStr">
        <is>
          <t>средни</t>
        </is>
      </c>
      <c r="N254" s="3" t="inlineStr">
        <is>
          <t>10-12</t>
        </is>
      </c>
      <c r="O254" s="3" t="inlineStr">
        <is>
          <t>80-100</t>
        </is>
      </c>
      <c r="P254" s="3" t="inlineStr"/>
    </row>
    <row r="255">
      <c r="A255" s="3" t="inlineStr">
        <is>
          <t>Примадонна</t>
        </is>
      </c>
      <c r="B255" s="3" t="inlineStr">
        <is>
          <t>AVERAGE</t>
        </is>
      </c>
      <c r="C255" s="3" t="inlineStr">
        <is>
          <t>10-12</t>
        </is>
      </c>
      <c r="D255" s="3" t="inlineStr">
        <is>
          <t>80-100</t>
        </is>
      </c>
      <c r="E255" s="4" t="n"/>
      <c r="F255" s="5" t="n"/>
      <c r="G255" s="4" t="n"/>
      <c r="H255" s="6" t="inlineStr">
        <is>
          <t>images/254-primadonna.jpg</t>
        </is>
      </c>
      <c r="I255" s="3" t="inlineStr">
        <is>
          <t>Чайно-гибридные</t>
        </is>
      </c>
      <c r="J255" s="2" t="n">
        <v>254</v>
      </c>
      <c r="K255" s="2" t="n">
        <v>22</v>
      </c>
      <c r="L255" s="3" t="inlineStr">
        <is>
          <t>Ч/Г</t>
        </is>
      </c>
      <c r="M255" s="3" t="inlineStr">
        <is>
          <t>средни</t>
        </is>
      </c>
      <c r="N255" s="3" t="inlineStr">
        <is>
          <t>10-12</t>
        </is>
      </c>
      <c r="O255" s="3" t="inlineStr">
        <is>
          <t>80-100</t>
        </is>
      </c>
      <c r="P255" s="3" t="inlineStr"/>
    </row>
    <row r="256">
      <c r="A256" s="3" t="inlineStr">
        <is>
          <t>Принсесса киши</t>
        </is>
      </c>
      <c r="B256" s="3" t="inlineStr">
        <is>
          <t>AVERAGE</t>
        </is>
      </c>
      <c r="C256" s="3" t="inlineStr">
        <is>
          <t>6-8</t>
        </is>
      </c>
      <c r="D256" s="3" t="inlineStr">
        <is>
          <t>60-80</t>
        </is>
      </c>
      <c r="E256" s="4" t="n"/>
      <c r="F256" s="5" t="n"/>
      <c r="G256" s="4" t="n"/>
      <c r="H256" s="6" t="inlineStr">
        <is>
          <t>images/255-prinsessa-kishi.jpg</t>
        </is>
      </c>
      <c r="I256" s="3" t="inlineStr">
        <is>
          <t>Японские</t>
        </is>
      </c>
      <c r="J256" s="2" t="n">
        <v>255</v>
      </c>
      <c r="K256" s="2" t="n">
        <v>22</v>
      </c>
      <c r="L256" s="3" t="inlineStr">
        <is>
          <t>япониская</t>
        </is>
      </c>
      <c r="M256" s="3" t="inlineStr">
        <is>
          <t>средний</t>
        </is>
      </c>
      <c r="N256" s="3" t="inlineStr">
        <is>
          <t>6-8</t>
        </is>
      </c>
      <c r="O256" s="3" t="inlineStr">
        <is>
          <t>60-80</t>
        </is>
      </c>
      <c r="P256" s="3" t="inlineStr"/>
    </row>
    <row r="257">
      <c r="A257" s="3" t="inlineStr">
        <is>
          <t>Прих пи джи</t>
        </is>
      </c>
      <c r="B257" s="3" t="inlineStr">
        <is>
          <t>STRONG</t>
        </is>
      </c>
      <c r="C257" s="3" t="inlineStr">
        <is>
          <t>10-12</t>
        </is>
      </c>
      <c r="D257" s="3" t="inlineStr">
        <is>
          <t>120-150</t>
        </is>
      </c>
      <c r="E257" s="4" t="n"/>
      <c r="F257" s="5" t="n"/>
      <c r="G257" s="4" t="n"/>
      <c r="H257" s="6" t="inlineStr">
        <is>
          <t>images/256-prikh-pi-dzhi.jpg</t>
        </is>
      </c>
      <c r="I257" s="3" t="inlineStr">
        <is>
          <t>Шрабы</t>
        </is>
      </c>
      <c r="J257" s="2" t="n">
        <v>256</v>
      </c>
      <c r="K257" s="2" t="n">
        <v>22</v>
      </c>
      <c r="L257" s="3" t="inlineStr">
        <is>
          <t>шраб</t>
        </is>
      </c>
      <c r="M257" s="3" t="inlineStr">
        <is>
          <t>Силний аромат</t>
        </is>
      </c>
      <c r="N257" s="3" t="inlineStr">
        <is>
          <t>10-12</t>
        </is>
      </c>
      <c r="O257" s="3" t="inlineStr">
        <is>
          <t>120-150</t>
        </is>
      </c>
      <c r="P257" s="3" t="inlineStr"/>
    </row>
    <row r="258">
      <c r="A258" s="3" t="inlineStr">
        <is>
          <t>Пурпурни сплеш</t>
        </is>
      </c>
      <c r="B258" s="3" t="inlineStr">
        <is>
          <t>AVERAGE</t>
        </is>
      </c>
      <c r="C258" s="3" t="inlineStr">
        <is>
          <t>6-8</t>
        </is>
      </c>
      <c r="D258" s="3" t="inlineStr">
        <is>
          <t>250-300</t>
        </is>
      </c>
      <c r="E258" s="4" t="n"/>
      <c r="F258" s="5" t="n"/>
      <c r="G258" s="4" t="n"/>
      <c r="H258" s="6" t="inlineStr">
        <is>
          <t>images/257-purpurni-splesh.jpg</t>
        </is>
      </c>
      <c r="I258" s="3" t="inlineStr">
        <is>
          <t>Плетистые</t>
        </is>
      </c>
      <c r="J258" s="2" t="n">
        <v>257</v>
      </c>
      <c r="K258" s="2" t="n">
        <v>22</v>
      </c>
      <c r="L258" s="3" t="inlineStr">
        <is>
          <t>плетистая</t>
        </is>
      </c>
      <c r="M258" s="3" t="inlineStr">
        <is>
          <t>сиредний</t>
        </is>
      </c>
      <c r="N258" s="3" t="inlineStr">
        <is>
          <t>6-8</t>
        </is>
      </c>
      <c r="O258" s="3" t="inlineStr">
        <is>
          <t>250-300</t>
        </is>
      </c>
      <c r="P258" s="3" t="inlineStr"/>
    </row>
    <row r="259">
      <c r="A259" s="3" t="inlineStr">
        <is>
          <t>Пурпурный тайгер</t>
        </is>
      </c>
      <c r="B259" s="3" t="inlineStr">
        <is>
          <t>AVERAGE</t>
        </is>
      </c>
      <c r="C259" s="3" t="inlineStr">
        <is>
          <t>4-6</t>
        </is>
      </c>
      <c r="D259" s="3" t="inlineStr">
        <is>
          <t>60-80</t>
        </is>
      </c>
      <c r="E259" s="4" t="n"/>
      <c r="F259" s="5" t="n"/>
      <c r="G259" s="4" t="inlineStr">
        <is>
          <t>fdf88c46-e05c-484d-b11e-05d53e2691d9</t>
        </is>
      </c>
      <c r="H259" s="6" t="inlineStr">
        <is>
          <t>images/258-purpurnyy-tayger.jpg</t>
        </is>
      </c>
      <c r="I259" s="3" t="inlineStr">
        <is>
          <t>Спрей</t>
        </is>
      </c>
      <c r="J259" s="2" t="n">
        <v>258</v>
      </c>
      <c r="K259" s="2" t="n">
        <v>22</v>
      </c>
      <c r="L259" s="3" t="inlineStr">
        <is>
          <t>спрей</t>
        </is>
      </c>
      <c r="M259" s="3" t="inlineStr">
        <is>
          <t>средний</t>
        </is>
      </c>
      <c r="N259" s="3" t="inlineStr">
        <is>
          <t>4-6</t>
        </is>
      </c>
      <c r="O259" s="3" t="inlineStr">
        <is>
          <t>60-80</t>
        </is>
      </c>
      <c r="P259" s="3" t="inlineStr"/>
    </row>
    <row r="260">
      <c r="A260" s="3" t="inlineStr">
        <is>
          <t>Пэйшенс</t>
        </is>
      </c>
      <c r="B260" s="3" t="inlineStr">
        <is>
          <t>STRONG</t>
        </is>
      </c>
      <c r="C260" s="3" t="inlineStr">
        <is>
          <t>10-12</t>
        </is>
      </c>
      <c r="D260" s="3" t="inlineStr">
        <is>
          <t>80-100</t>
        </is>
      </c>
      <c r="E260" s="4" t="n"/>
      <c r="F260" s="5" t="n"/>
      <c r="G260" s="4" t="n"/>
      <c r="H260" s="6" t="inlineStr">
        <is>
          <t>images/259-peyshens.jpg</t>
        </is>
      </c>
      <c r="I260" s="3" t="inlineStr">
        <is>
          <t>Английские</t>
        </is>
      </c>
      <c r="J260" s="2" t="n">
        <v>259</v>
      </c>
      <c r="K260" s="2" t="n">
        <v>22</v>
      </c>
      <c r="L260" s="3" t="inlineStr">
        <is>
          <t>Англиская</t>
        </is>
      </c>
      <c r="M260" s="3" t="inlineStr">
        <is>
          <t>Силний</t>
        </is>
      </c>
      <c r="N260" s="3" t="inlineStr">
        <is>
          <t>10-12</t>
        </is>
      </c>
      <c r="O260" s="3" t="inlineStr">
        <is>
          <t>80-100</t>
        </is>
      </c>
      <c r="P260" s="3" t="inlineStr"/>
    </row>
    <row r="261">
      <c r="A261" s="3" t="inlineStr">
        <is>
          <t>Равиль</t>
        </is>
      </c>
      <c r="B261" s="3" t="inlineStr">
        <is>
          <t>AVERAGE</t>
        </is>
      </c>
      <c r="C261" s="3" t="inlineStr">
        <is>
          <t>10-12</t>
        </is>
      </c>
      <c r="D261" s="3" t="inlineStr">
        <is>
          <t>80-100</t>
        </is>
      </c>
      <c r="E261" s="4" t="n"/>
      <c r="F261" s="5" t="n"/>
      <c r="G261" s="4" t="n"/>
      <c r="H261" s="6" t="inlineStr">
        <is>
          <t>images/260-ravil.jpg</t>
        </is>
      </c>
      <c r="I261" s="3" t="inlineStr">
        <is>
          <t>Чайно-гибридные</t>
        </is>
      </c>
      <c r="J261" s="2" t="n">
        <v>260</v>
      </c>
      <c r="K261" s="2" t="n">
        <v>22</v>
      </c>
      <c r="L261" s="3" t="inlineStr">
        <is>
          <t>Ч/Г</t>
        </is>
      </c>
      <c r="M261" s="3" t="inlineStr">
        <is>
          <t>средни</t>
        </is>
      </c>
      <c r="N261" s="3" t="inlineStr">
        <is>
          <t>10-12</t>
        </is>
      </c>
      <c r="O261" s="3" t="inlineStr">
        <is>
          <t>80-100</t>
        </is>
      </c>
      <c r="P261" s="3" t="inlineStr"/>
    </row>
    <row r="262">
      <c r="A262" s="3" t="inlineStr">
        <is>
          <t>Реал баккара</t>
        </is>
      </c>
      <c r="B262" s="3" t="inlineStr">
        <is>
          <t>AVERAGE</t>
        </is>
      </c>
      <c r="C262" s="3" t="inlineStr">
        <is>
          <t>10-12</t>
        </is>
      </c>
      <c r="D262" s="3" t="inlineStr">
        <is>
          <t>80-100</t>
        </is>
      </c>
      <c r="E262" s="4" t="n"/>
      <c r="F262" s="5" t="n"/>
      <c r="G262" s="4" t="n"/>
      <c r="H262" s="6" t="inlineStr">
        <is>
          <t>images/261-real-bakkara.jpg</t>
        </is>
      </c>
      <c r="I262" s="3" t="inlineStr">
        <is>
          <t>Чайно-гибридные</t>
        </is>
      </c>
      <c r="J262" s="2" t="n">
        <v>261</v>
      </c>
      <c r="K262" s="2" t="n">
        <v>22</v>
      </c>
      <c r="L262" s="3" t="inlineStr">
        <is>
          <t>Ч/Г</t>
        </is>
      </c>
      <c r="M262" s="3" t="inlineStr">
        <is>
          <t>средни</t>
        </is>
      </c>
      <c r="N262" s="3" t="inlineStr">
        <is>
          <t>10-12</t>
        </is>
      </c>
      <c r="O262" s="3" t="inlineStr">
        <is>
          <t>80-100</t>
        </is>
      </c>
      <c r="P262" s="3" t="inlineStr"/>
    </row>
    <row r="263">
      <c r="A263" s="3" t="inlineStr">
        <is>
          <t>Ред берлин</t>
        </is>
      </c>
      <c r="B263" s="3" t="inlineStr">
        <is>
          <t>AVERAGE</t>
        </is>
      </c>
      <c r="C263" s="3" t="inlineStr">
        <is>
          <t>10-12</t>
        </is>
      </c>
      <c r="D263" s="3" t="inlineStr">
        <is>
          <t>80-100</t>
        </is>
      </c>
      <c r="E263" s="4" t="n"/>
      <c r="F263" s="5" t="n"/>
      <c r="G263" s="4" t="n"/>
      <c r="H263" s="6" t="inlineStr">
        <is>
          <t>images/262-red-berlin.jpg</t>
        </is>
      </c>
      <c r="I263" s="3" t="inlineStr">
        <is>
          <t>Чайно-гибридные</t>
        </is>
      </c>
      <c r="J263" s="2" t="n">
        <v>262</v>
      </c>
      <c r="K263" s="2" t="n">
        <v>22</v>
      </c>
      <c r="L263" s="3" t="inlineStr">
        <is>
          <t>Ч/Г</t>
        </is>
      </c>
      <c r="M263" s="3" t="inlineStr">
        <is>
          <t>средни</t>
        </is>
      </c>
      <c r="N263" s="3" t="inlineStr">
        <is>
          <t>10-12</t>
        </is>
      </c>
      <c r="O263" s="3" t="inlineStr">
        <is>
          <t>80-100</t>
        </is>
      </c>
      <c r="P263" s="3" t="inlineStr"/>
    </row>
    <row r="264">
      <c r="A264" s="3" t="inlineStr">
        <is>
          <t>Ред интиушен</t>
        </is>
      </c>
      <c r="B264" s="3" t="inlineStr">
        <is>
          <t>AVERAGE</t>
        </is>
      </c>
      <c r="C264" s="3" t="inlineStr">
        <is>
          <t>10-12</t>
        </is>
      </c>
      <c r="D264" s="3" t="inlineStr">
        <is>
          <t>80-100</t>
        </is>
      </c>
      <c r="E264" s="4" t="n"/>
      <c r="F264" s="5" t="n"/>
      <c r="G264" s="4" t="n"/>
      <c r="H264" s="6" t="inlineStr">
        <is>
          <t>images/263-red-intiushen.jpg</t>
        </is>
      </c>
      <c r="I264" s="3" t="inlineStr">
        <is>
          <t>Чайно-гибридные</t>
        </is>
      </c>
      <c r="J264" s="2" t="n">
        <v>263</v>
      </c>
      <c r="K264" s="2" t="n">
        <v>22</v>
      </c>
      <c r="L264" s="3" t="inlineStr">
        <is>
          <t>Ч/Г</t>
        </is>
      </c>
      <c r="M264" s="3" t="inlineStr">
        <is>
          <t>средни</t>
        </is>
      </c>
      <c r="N264" s="3" t="inlineStr">
        <is>
          <t>10-12</t>
        </is>
      </c>
      <c r="O264" s="3" t="inlineStr">
        <is>
          <t>80-100</t>
        </is>
      </c>
      <c r="P264" s="3" t="inlineStr"/>
    </row>
    <row r="265">
      <c r="A265" s="3" t="inlineStr">
        <is>
          <t>Ред каскад</t>
        </is>
      </c>
      <c r="B265" s="3" t="inlineStr">
        <is>
          <t>AVERAGE</t>
        </is>
      </c>
      <c r="C265" s="3" t="inlineStr">
        <is>
          <t>3-4</t>
        </is>
      </c>
      <c r="D265" s="3" t="inlineStr">
        <is>
          <t>40-60</t>
        </is>
      </c>
      <c r="E265" s="4" t="n"/>
      <c r="F265" s="5" t="n"/>
      <c r="G265" s="4" t="n"/>
      <c r="H265" s="6" t="inlineStr">
        <is>
          <t>images/264-red-kaskad.jpg</t>
        </is>
      </c>
      <c r="I265" s="3" t="inlineStr">
        <is>
          <t>Почвопокровные</t>
        </is>
      </c>
      <c r="J265" s="2" t="n">
        <v>264</v>
      </c>
      <c r="K265" s="2" t="n">
        <v>22</v>
      </c>
      <c r="L265" s="3" t="inlineStr">
        <is>
          <t>почпакровная</t>
        </is>
      </c>
      <c r="M265" s="3" t="inlineStr">
        <is>
          <t>средний</t>
        </is>
      </c>
      <c r="N265" s="3" t="inlineStr">
        <is>
          <t>3-4</t>
        </is>
      </c>
      <c r="O265" s="3" t="inlineStr">
        <is>
          <t>40-60</t>
        </is>
      </c>
      <c r="P265" s="3" t="inlineStr"/>
    </row>
    <row r="266">
      <c r="A266" s="3" t="inlineStr">
        <is>
          <t>Ред найоме</t>
        </is>
      </c>
      <c r="B266" s="3" t="inlineStr">
        <is>
          <t>AVERAGE</t>
        </is>
      </c>
      <c r="C266" s="3" t="inlineStr">
        <is>
          <t>10-12</t>
        </is>
      </c>
      <c r="D266" s="3" t="inlineStr">
        <is>
          <t>80-100</t>
        </is>
      </c>
      <c r="E266" s="4" t="n"/>
      <c r="F266" s="5" t="n"/>
      <c r="G266" s="4" t="n"/>
      <c r="H266" s="6" t="inlineStr">
        <is>
          <t>images/265-red-nayome.jpg</t>
        </is>
      </c>
      <c r="I266" s="3" t="inlineStr">
        <is>
          <t>Чайно-гибридные</t>
        </is>
      </c>
      <c r="J266" s="2" t="n">
        <v>265</v>
      </c>
      <c r="K266" s="2" t="n">
        <v>23</v>
      </c>
      <c r="L266" s="3" t="inlineStr">
        <is>
          <t>Ч/Г</t>
        </is>
      </c>
      <c r="M266" s="3" t="inlineStr">
        <is>
          <t>средни</t>
        </is>
      </c>
      <c r="N266" s="3" t="inlineStr">
        <is>
          <t>10-12</t>
        </is>
      </c>
      <c r="O266" s="3" t="inlineStr">
        <is>
          <t>80-100</t>
        </is>
      </c>
      <c r="P266" s="3" t="inlineStr"/>
    </row>
    <row r="267">
      <c r="A267" s="3" t="inlineStr">
        <is>
          <t>Ред рамлер</t>
        </is>
      </c>
      <c r="B267" s="3" t="inlineStr">
        <is>
          <t>AVERAGE</t>
        </is>
      </c>
      <c r="C267" s="3" t="inlineStr">
        <is>
          <t>8-10</t>
        </is>
      </c>
      <c r="D267" s="3" t="inlineStr">
        <is>
          <t>300-400</t>
        </is>
      </c>
      <c r="E267" s="4" t="n"/>
      <c r="F267" s="5" t="n"/>
      <c r="G267" s="4" t="n"/>
      <c r="H267" s="6" t="inlineStr">
        <is>
          <t>images/266-red-ramler.jpg</t>
        </is>
      </c>
      <c r="I267" s="3" t="inlineStr">
        <is>
          <t>Плетистые</t>
        </is>
      </c>
      <c r="J267" s="2" t="n">
        <v>266</v>
      </c>
      <c r="K267" s="2" t="n">
        <v>23</v>
      </c>
      <c r="L267" s="3" t="inlineStr">
        <is>
          <t>плетистий</t>
        </is>
      </c>
      <c r="M267" s="3" t="inlineStr">
        <is>
          <t>средний</t>
        </is>
      </c>
      <c r="N267" s="3" t="inlineStr">
        <is>
          <t>8-10</t>
        </is>
      </c>
      <c r="O267" s="3" t="inlineStr">
        <is>
          <t>300-400</t>
        </is>
      </c>
      <c r="P267" s="3" t="inlineStr"/>
    </row>
    <row r="268">
      <c r="A268" s="3" t="inlineStr">
        <is>
          <t>Ред сенсейшн</t>
        </is>
      </c>
      <c r="B268" s="3" t="inlineStr">
        <is>
          <t>AVERAGE</t>
        </is>
      </c>
      <c r="C268" s="3" t="inlineStr">
        <is>
          <t>4-6</t>
        </is>
      </c>
      <c r="D268" s="3" t="inlineStr">
        <is>
          <t>60-80</t>
        </is>
      </c>
      <c r="E268" s="4" t="n"/>
      <c r="F268" s="5" t="n"/>
      <c r="G268" s="4" t="inlineStr">
        <is>
          <t>fdf88c46-e05c-484d-b11e-05d53e2691d9</t>
        </is>
      </c>
      <c r="H268" s="6" t="inlineStr">
        <is>
          <t>images/267-red-senseyshn.jpg</t>
        </is>
      </c>
      <c r="I268" s="3" t="inlineStr">
        <is>
          <t>Спрей</t>
        </is>
      </c>
      <c r="J268" s="2" t="n">
        <v>267</v>
      </c>
      <c r="K268" s="2" t="n">
        <v>23</v>
      </c>
      <c r="L268" s="3" t="inlineStr">
        <is>
          <t>спрей</t>
        </is>
      </c>
      <c r="M268" s="3" t="inlineStr">
        <is>
          <t>средний</t>
        </is>
      </c>
      <c r="N268" s="3" t="inlineStr">
        <is>
          <t>4-6</t>
        </is>
      </c>
      <c r="O268" s="3" t="inlineStr">
        <is>
          <t>60-80</t>
        </is>
      </c>
      <c r="P268" s="3" t="inlineStr"/>
    </row>
    <row r="269">
      <c r="A269" s="3" t="inlineStr">
        <is>
          <t>Ред тарнадо</t>
        </is>
      </c>
      <c r="B269" s="3" t="inlineStr">
        <is>
          <t>AVERAGE</t>
        </is>
      </c>
      <c r="C269" s="3" t="inlineStr">
        <is>
          <t>4-6</t>
        </is>
      </c>
      <c r="D269" s="3" t="inlineStr">
        <is>
          <t>60-80</t>
        </is>
      </c>
      <c r="E269" s="4" t="n"/>
      <c r="F269" s="5" t="n"/>
      <c r="G269" s="4" t="n"/>
      <c r="H269" s="6" t="inlineStr">
        <is>
          <t>images/268-red-tarnado.jpg</t>
        </is>
      </c>
      <c r="I269" s="3" t="inlineStr">
        <is>
          <t>Флорибунда</t>
        </is>
      </c>
      <c r="J269" s="2" t="n">
        <v>268</v>
      </c>
      <c r="K269" s="2" t="n">
        <v>23</v>
      </c>
      <c r="L269" s="3" t="inlineStr">
        <is>
          <t>флоребунда</t>
        </is>
      </c>
      <c r="M269" s="3" t="inlineStr">
        <is>
          <t>средний</t>
        </is>
      </c>
      <c r="N269" s="3" t="inlineStr">
        <is>
          <t>4-6</t>
        </is>
      </c>
      <c r="O269" s="3" t="inlineStr">
        <is>
          <t>60-80</t>
        </is>
      </c>
      <c r="P269" s="3" t="inlineStr"/>
    </row>
    <row r="270">
      <c r="A270" s="3" t="inlineStr">
        <is>
          <t>Рене госсини</t>
        </is>
      </c>
      <c r="B270" s="3" t="inlineStr">
        <is>
          <t>STRONG</t>
        </is>
      </c>
      <c r="C270" s="3" t="inlineStr">
        <is>
          <t>10-12</t>
        </is>
      </c>
      <c r="D270" s="3" t="inlineStr">
        <is>
          <t>80-100</t>
        </is>
      </c>
      <c r="E270" s="4" t="n"/>
      <c r="F270" s="5" t="n"/>
      <c r="G270" s="4" t="n"/>
      <c r="H270" s="6" t="inlineStr">
        <is>
          <t>images/269-rene-gossini.jpg</t>
        </is>
      </c>
      <c r="I270" s="3" t="inlineStr">
        <is>
          <t>Чайно-гибридные</t>
        </is>
      </c>
      <c r="J270" s="2" t="n">
        <v>269</v>
      </c>
      <c r="K270" s="2" t="n">
        <v>23</v>
      </c>
      <c r="L270" s="3" t="inlineStr">
        <is>
          <t>Ч/Г</t>
        </is>
      </c>
      <c r="M270" s="3" t="inlineStr">
        <is>
          <t>Силний аромат</t>
        </is>
      </c>
      <c r="N270" s="3" t="inlineStr">
        <is>
          <t>10-12</t>
        </is>
      </c>
      <c r="O270" s="3" t="inlineStr">
        <is>
          <t>80-100</t>
        </is>
      </c>
      <c r="P270" s="3" t="inlineStr"/>
    </row>
    <row r="271">
      <c r="A271" s="3" t="inlineStr">
        <is>
          <t>Родос</t>
        </is>
      </c>
      <c r="B271" s="3" t="inlineStr">
        <is>
          <t>AVERAGE</t>
        </is>
      </c>
      <c r="C271" s="3" t="inlineStr">
        <is>
          <t>10-12</t>
        </is>
      </c>
      <c r="D271" s="3" t="inlineStr">
        <is>
          <t>80-100</t>
        </is>
      </c>
      <c r="E271" s="4" t="n"/>
      <c r="F271" s="5" t="n"/>
      <c r="G271" s="4" t="n"/>
      <c r="H271" s="6" t="inlineStr">
        <is>
          <t>images/270-rodos.jpg</t>
        </is>
      </c>
      <c r="I271" s="3" t="inlineStr">
        <is>
          <t>Чайно-гибридные</t>
        </is>
      </c>
      <c r="J271" s="2" t="n">
        <v>270</v>
      </c>
      <c r="K271" s="2" t="n">
        <v>23</v>
      </c>
      <c r="L271" s="3" t="inlineStr">
        <is>
          <t>Ч/Г</t>
        </is>
      </c>
      <c r="M271" s="3" t="inlineStr">
        <is>
          <t>средний</t>
        </is>
      </c>
      <c r="N271" s="3" t="inlineStr">
        <is>
          <t>10-12</t>
        </is>
      </c>
      <c r="O271" s="3" t="inlineStr">
        <is>
          <t>80-100</t>
        </is>
      </c>
      <c r="P271" s="3" t="inlineStr"/>
    </row>
    <row r="272">
      <c r="A272" s="3" t="inlineStr">
        <is>
          <t>Роз де цистерсен</t>
        </is>
      </c>
      <c r="B272" s="3" t="inlineStr">
        <is>
          <t>STRONG</t>
        </is>
      </c>
      <c r="C272" s="3" t="inlineStr">
        <is>
          <t>10-12</t>
        </is>
      </c>
      <c r="D272" s="3" t="inlineStr">
        <is>
          <t>120-150</t>
        </is>
      </c>
      <c r="E272" s="4" t="n"/>
      <c r="F272" s="5" t="n"/>
      <c r="G272" s="4" t="n"/>
      <c r="H272" s="6" t="inlineStr">
        <is>
          <t>images/271-roz-de-tsistersen.jpg</t>
        </is>
      </c>
      <c r="I272" s="3" t="inlineStr">
        <is>
          <t>Флорибунда</t>
        </is>
      </c>
      <c r="J272" s="2" t="n">
        <v>271</v>
      </c>
      <c r="K272" s="2" t="n">
        <v>23</v>
      </c>
      <c r="L272" s="3" t="inlineStr">
        <is>
          <t>флоребунда</t>
        </is>
      </c>
      <c r="M272" s="3" t="inlineStr">
        <is>
          <t>Силний аромат</t>
        </is>
      </c>
      <c r="N272" s="3" t="inlineStr">
        <is>
          <t>10-12</t>
        </is>
      </c>
      <c r="O272" s="3" t="inlineStr">
        <is>
          <t>120-150</t>
        </is>
      </c>
      <c r="P272" s="3" t="inlineStr"/>
    </row>
    <row r="273">
      <c r="A273" s="3" t="inlineStr">
        <is>
          <t>Розариум ютерсен</t>
        </is>
      </c>
      <c r="B273" s="3" t="inlineStr">
        <is>
          <t>STRONG</t>
        </is>
      </c>
      <c r="C273" s="3" t="inlineStr">
        <is>
          <t>8-10</t>
        </is>
      </c>
      <c r="D273" s="3" t="inlineStr">
        <is>
          <t>300-400</t>
        </is>
      </c>
      <c r="E273" s="4" t="n"/>
      <c r="F273" s="5" t="n"/>
      <c r="G273" s="4" t="n"/>
      <c r="H273" s="6" t="inlineStr">
        <is>
          <t>images/272-rozarium-yutersen.jpg</t>
        </is>
      </c>
      <c r="I273" s="3" t="inlineStr">
        <is>
          <t>Плетистые</t>
        </is>
      </c>
      <c r="J273" s="2" t="n">
        <v>272</v>
      </c>
      <c r="K273" s="2" t="n">
        <v>23</v>
      </c>
      <c r="L273" s="3" t="inlineStr">
        <is>
          <t>плетистий</t>
        </is>
      </c>
      <c r="M273" s="3" t="inlineStr">
        <is>
          <t>Силний</t>
        </is>
      </c>
      <c r="N273" s="3" t="inlineStr">
        <is>
          <t>8-10</t>
        </is>
      </c>
      <c r="O273" s="3" t="inlineStr">
        <is>
          <t>300-400</t>
        </is>
      </c>
      <c r="P273" s="3" t="inlineStr"/>
    </row>
    <row r="274">
      <c r="A274" s="3" t="inlineStr">
        <is>
          <t>Розберри</t>
        </is>
      </c>
      <c r="B274" s="3" t="inlineStr">
        <is>
          <t>AVERAGE</t>
        </is>
      </c>
      <c r="C274" s="3" t="inlineStr">
        <is>
          <t>10-12</t>
        </is>
      </c>
      <c r="D274" s="3" t="inlineStr">
        <is>
          <t>80-100</t>
        </is>
      </c>
      <c r="E274" s="4" t="n"/>
      <c r="F274" s="5" t="n"/>
      <c r="G274" s="4" t="n"/>
      <c r="H274" s="6" t="inlineStr">
        <is>
          <t>images/273-rozberri.jpg</t>
        </is>
      </c>
      <c r="I274" s="3" t="inlineStr">
        <is>
          <t>Чайно-гибридные</t>
        </is>
      </c>
      <c r="J274" s="2" t="n">
        <v>273</v>
      </c>
      <c r="K274" s="2" t="n">
        <v>23</v>
      </c>
      <c r="L274" s="3" t="inlineStr">
        <is>
          <t>Ч/Г</t>
        </is>
      </c>
      <c r="M274" s="3" t="inlineStr">
        <is>
          <t>средний</t>
        </is>
      </c>
      <c r="N274" s="3" t="inlineStr">
        <is>
          <t>10-12</t>
        </is>
      </c>
      <c r="O274" s="3" t="inlineStr">
        <is>
          <t>80-100</t>
        </is>
      </c>
      <c r="P274" s="3" t="inlineStr"/>
    </row>
    <row r="275">
      <c r="A275" s="3" t="inlineStr">
        <is>
          <t>Руби стар</t>
        </is>
      </c>
      <c r="B275" s="3" t="inlineStr">
        <is>
          <t>AVERAGE</t>
        </is>
      </c>
      <c r="C275" s="3" t="inlineStr">
        <is>
          <t>4-6</t>
        </is>
      </c>
      <c r="D275" s="3" t="inlineStr">
        <is>
          <t>60-80</t>
        </is>
      </c>
      <c r="E275" s="4" t="n"/>
      <c r="F275" s="5" t="n"/>
      <c r="G275" s="4" t="inlineStr">
        <is>
          <t>fdf88c46-e05c-484d-b11e-05d53e2691d9</t>
        </is>
      </c>
      <c r="H275" s="6" t="inlineStr">
        <is>
          <t>images/274-rubi-star.jpg</t>
        </is>
      </c>
      <c r="I275" s="3" t="inlineStr">
        <is>
          <t>Спрей</t>
        </is>
      </c>
      <c r="J275" s="2" t="n">
        <v>274</v>
      </c>
      <c r="K275" s="2" t="n">
        <v>23</v>
      </c>
      <c r="L275" s="3" t="inlineStr">
        <is>
          <t>спрей</t>
        </is>
      </c>
      <c r="M275" s="3" t="inlineStr">
        <is>
          <t>средний</t>
        </is>
      </c>
      <c r="N275" s="3" t="inlineStr">
        <is>
          <t>4-6</t>
        </is>
      </c>
      <c r="O275" s="3" t="inlineStr">
        <is>
          <t>60-80</t>
        </is>
      </c>
      <c r="P275" s="3" t="inlineStr"/>
    </row>
    <row r="276">
      <c r="A276" s="3" t="inlineStr">
        <is>
          <t>Рубикон</t>
        </is>
      </c>
      <c r="B276" s="3" t="inlineStr">
        <is>
          <t>AVERAGE</t>
        </is>
      </c>
      <c r="C276" s="3" t="inlineStr">
        <is>
          <t>4-6</t>
        </is>
      </c>
      <c r="D276" s="3" t="inlineStr">
        <is>
          <t>60-80</t>
        </is>
      </c>
      <c r="E276" s="4" t="n"/>
      <c r="F276" s="5" t="n"/>
      <c r="G276" s="4" t="inlineStr">
        <is>
          <t>fdf88c46-e05c-484d-b11e-05d53e2691d9</t>
        </is>
      </c>
      <c r="H276" s="6" t="inlineStr">
        <is>
          <t>images/275-rubikon.jpg</t>
        </is>
      </c>
      <c r="I276" s="3" t="inlineStr">
        <is>
          <t>Спрей</t>
        </is>
      </c>
      <c r="J276" s="2" t="n">
        <v>275</v>
      </c>
      <c r="K276" s="2" t="n">
        <v>23</v>
      </c>
      <c r="L276" s="3" t="inlineStr">
        <is>
          <t>спрей</t>
        </is>
      </c>
      <c r="M276" s="3" t="inlineStr">
        <is>
          <t>средний</t>
        </is>
      </c>
      <c r="N276" s="3" t="inlineStr">
        <is>
          <t>4-6</t>
        </is>
      </c>
      <c r="O276" s="3" t="inlineStr">
        <is>
          <t>60-80</t>
        </is>
      </c>
      <c r="P276" s="3" t="inlineStr"/>
    </row>
    <row r="277">
      <c r="A277" s="3" t="inlineStr">
        <is>
          <t>Румба</t>
        </is>
      </c>
      <c r="B277" s="3" t="inlineStr">
        <is>
          <t>AVERAGE</t>
        </is>
      </c>
      <c r="C277" s="3" t="inlineStr">
        <is>
          <t>4-6</t>
        </is>
      </c>
      <c r="D277" s="3" t="inlineStr">
        <is>
          <t>60-80</t>
        </is>
      </c>
      <c r="E277" s="4" t="n"/>
      <c r="F277" s="5" t="n"/>
      <c r="G277" s="4" t="inlineStr">
        <is>
          <t>fdf88c46-e05c-484d-b11e-05d53e2691d9</t>
        </is>
      </c>
      <c r="H277" s="6" t="inlineStr">
        <is>
          <t>images/276-rumba.jpg</t>
        </is>
      </c>
      <c r="I277" s="3" t="inlineStr">
        <is>
          <t>Спрей</t>
        </is>
      </c>
      <c r="J277" s="2" t="n">
        <v>276</v>
      </c>
      <c r="K277" s="2" t="n">
        <v>23</v>
      </c>
      <c r="L277" s="3" t="inlineStr">
        <is>
          <t>спрей</t>
        </is>
      </c>
      <c r="M277" s="3" t="inlineStr">
        <is>
          <t>средний</t>
        </is>
      </c>
      <c r="N277" s="3" t="inlineStr">
        <is>
          <t>4-6</t>
        </is>
      </c>
      <c r="O277" s="3" t="inlineStr">
        <is>
          <t>60-80</t>
        </is>
      </c>
      <c r="P277" s="3" t="inlineStr"/>
    </row>
    <row r="278">
      <c r="A278" s="3" t="inlineStr">
        <is>
          <t>Салидор</t>
        </is>
      </c>
      <c r="B278" s="3" t="inlineStr">
        <is>
          <t>AVERAGE</t>
        </is>
      </c>
      <c r="C278" s="3" t="inlineStr">
        <is>
          <t>10-12</t>
        </is>
      </c>
      <c r="D278" s="3" t="inlineStr">
        <is>
          <t>80-100</t>
        </is>
      </c>
      <c r="E278" s="4" t="n"/>
      <c r="F278" s="5" t="n"/>
      <c r="G278" s="4" t="n"/>
      <c r="H278" s="6" t="inlineStr">
        <is>
          <t>images/277-salidor.jpg</t>
        </is>
      </c>
      <c r="I278" s="3" t="inlineStr">
        <is>
          <t>Чайно-гибридные</t>
        </is>
      </c>
      <c r="J278" s="2" t="n">
        <v>277</v>
      </c>
      <c r="K278" s="2" t="n">
        <v>24</v>
      </c>
      <c r="L278" s="3" t="inlineStr">
        <is>
          <t>Ч/Г</t>
        </is>
      </c>
      <c r="M278" s="3" t="inlineStr">
        <is>
          <t>средни</t>
        </is>
      </c>
      <c r="N278" s="3" t="inlineStr">
        <is>
          <t>10-12</t>
        </is>
      </c>
      <c r="O278" s="3" t="inlineStr">
        <is>
          <t>80-100</t>
        </is>
      </c>
      <c r="P278" s="3" t="inlineStr"/>
    </row>
    <row r="279">
      <c r="A279" s="3" t="inlineStr">
        <is>
          <t>Салли холмс</t>
        </is>
      </c>
      <c r="B279" s="3" t="inlineStr">
        <is>
          <t>AVERAGE</t>
        </is>
      </c>
      <c r="C279" s="3" t="inlineStr">
        <is>
          <t>8-10</t>
        </is>
      </c>
      <c r="D279" s="3" t="inlineStr">
        <is>
          <t>300-400</t>
        </is>
      </c>
      <c r="E279" s="4" t="n"/>
      <c r="F279" s="5" t="n"/>
      <c r="G279" s="4" t="n"/>
      <c r="H279" s="6" t="inlineStr">
        <is>
          <t>images/278-salli-kholms.jpg</t>
        </is>
      </c>
      <c r="I279" s="3" t="inlineStr">
        <is>
          <t>Плетистые</t>
        </is>
      </c>
      <c r="J279" s="2" t="n">
        <v>278</v>
      </c>
      <c r="K279" s="2" t="n">
        <v>24</v>
      </c>
      <c r="L279" s="3" t="inlineStr">
        <is>
          <t>плетистий</t>
        </is>
      </c>
      <c r="M279" s="3" t="inlineStr">
        <is>
          <t>средний</t>
        </is>
      </c>
      <c r="N279" s="3" t="inlineStr">
        <is>
          <t>8-10</t>
        </is>
      </c>
      <c r="O279" s="3" t="inlineStr">
        <is>
          <t>300-400</t>
        </is>
      </c>
      <c r="P279" s="3" t="inlineStr"/>
    </row>
    <row r="280">
      <c r="A280" s="3" t="inlineStr">
        <is>
          <t>Сальвадор</t>
        </is>
      </c>
      <c r="B280" s="3" t="inlineStr">
        <is>
          <t>AVERAGE</t>
        </is>
      </c>
      <c r="C280" s="3" t="inlineStr">
        <is>
          <t>10-12</t>
        </is>
      </c>
      <c r="D280" s="3" t="inlineStr">
        <is>
          <t>80-100</t>
        </is>
      </c>
      <c r="E280" s="4" t="n"/>
      <c r="F280" s="5" t="n"/>
      <c r="G280" s="4" t="n"/>
      <c r="H280" s="6" t="inlineStr">
        <is>
          <t>images/279-salvador.jpg</t>
        </is>
      </c>
      <c r="I280" s="3" t="inlineStr">
        <is>
          <t>Чайно-гибридные</t>
        </is>
      </c>
      <c r="J280" s="2" t="n">
        <v>279</v>
      </c>
      <c r="K280" s="2" t="n">
        <v>24</v>
      </c>
      <c r="L280" s="3" t="inlineStr">
        <is>
          <t>Ч/Г</t>
        </is>
      </c>
      <c r="M280" s="3" t="inlineStr">
        <is>
          <t>средни</t>
        </is>
      </c>
      <c r="N280" s="3" t="inlineStr">
        <is>
          <t>10-12</t>
        </is>
      </c>
      <c r="O280" s="3" t="inlineStr">
        <is>
          <t>80-100</t>
        </is>
      </c>
      <c r="P280" s="3" t="inlineStr"/>
    </row>
    <row r="281">
      <c r="A281" s="3" t="inlineStr">
        <is>
          <t>Самурай</t>
        </is>
      </c>
      <c r="B281" s="3" t="inlineStr">
        <is>
          <t>AVERAGE</t>
        </is>
      </c>
      <c r="C281" s="3" t="inlineStr">
        <is>
          <t>10-12</t>
        </is>
      </c>
      <c r="D281" s="3" t="inlineStr">
        <is>
          <t>80-100</t>
        </is>
      </c>
      <c r="E281" s="4" t="n"/>
      <c r="F281" s="5" t="n"/>
      <c r="G281" s="4" t="n"/>
      <c r="H281" s="6" t="inlineStr">
        <is>
          <t>images/280-samuray.jpg</t>
        </is>
      </c>
      <c r="I281" s="3" t="inlineStr">
        <is>
          <t>Чайно-гибридные</t>
        </is>
      </c>
      <c r="J281" s="2" t="n">
        <v>280</v>
      </c>
      <c r="K281" s="2" t="n">
        <v>24</v>
      </c>
      <c r="L281" s="3" t="inlineStr">
        <is>
          <t>Ч/Г</t>
        </is>
      </c>
      <c r="M281" s="3" t="inlineStr">
        <is>
          <t>средни</t>
        </is>
      </c>
      <c r="N281" s="3" t="inlineStr">
        <is>
          <t>10-12</t>
        </is>
      </c>
      <c r="O281" s="3" t="inlineStr">
        <is>
          <t>80-100</t>
        </is>
      </c>
      <c r="P281" s="3" t="inlineStr"/>
    </row>
    <row r="282">
      <c r="A282" s="3" t="inlineStr">
        <is>
          <t>Сан сити</t>
        </is>
      </c>
      <c r="B282" s="3" t="inlineStr">
        <is>
          <t>AVERAGE</t>
        </is>
      </c>
      <c r="C282" s="3" t="inlineStr">
        <is>
          <t>4-6</t>
        </is>
      </c>
      <c r="D282" s="3" t="inlineStr">
        <is>
          <t>60-80</t>
        </is>
      </c>
      <c r="E282" s="4" t="n"/>
      <c r="F282" s="5" t="n"/>
      <c r="G282" s="4" t="inlineStr">
        <is>
          <t>fdf88c46-e05c-484d-b11e-05d53e2691d9</t>
        </is>
      </c>
      <c r="H282" s="6" t="inlineStr">
        <is>
          <t>images/281-san-siti.jpg</t>
        </is>
      </c>
      <c r="I282" s="3" t="inlineStr">
        <is>
          <t>Спрей</t>
        </is>
      </c>
      <c r="J282" s="2" t="n">
        <v>281</v>
      </c>
      <c r="K282" s="2" t="n">
        <v>24</v>
      </c>
      <c r="L282" s="3" t="inlineStr">
        <is>
          <t>спрей</t>
        </is>
      </c>
      <c r="M282" s="3" t="inlineStr">
        <is>
          <t>средний</t>
        </is>
      </c>
      <c r="N282" s="3" t="inlineStr">
        <is>
          <t>4-6</t>
        </is>
      </c>
      <c r="O282" s="3" t="inlineStr">
        <is>
          <t>60-80</t>
        </is>
      </c>
      <c r="P282" s="3" t="inlineStr"/>
    </row>
    <row r="283">
      <c r="A283" s="3" t="inlineStr">
        <is>
          <t>Сантана</t>
        </is>
      </c>
      <c r="B283" s="3" t="inlineStr">
        <is>
          <t>AVERAGE</t>
        </is>
      </c>
      <c r="C283" s="3" t="inlineStr">
        <is>
          <t>8-10</t>
        </is>
      </c>
      <c r="D283" s="3" t="inlineStr">
        <is>
          <t>300-400</t>
        </is>
      </c>
      <c r="E283" s="4" t="n"/>
      <c r="F283" s="5" t="n"/>
      <c r="G283" s="4" t="n"/>
      <c r="H283" s="6" t="inlineStr">
        <is>
          <t>images/282-santana.jpg</t>
        </is>
      </c>
      <c r="I283" s="3" t="inlineStr">
        <is>
          <t>Плетистые</t>
        </is>
      </c>
      <c r="J283" s="2" t="n">
        <v>282</v>
      </c>
      <c r="K283" s="2" t="n">
        <v>24</v>
      </c>
      <c r="L283" s="3" t="inlineStr">
        <is>
          <t>плетистий</t>
        </is>
      </c>
      <c r="M283" s="3" t="inlineStr">
        <is>
          <t>средний</t>
        </is>
      </c>
      <c r="N283" s="3" t="inlineStr">
        <is>
          <t>8-10</t>
        </is>
      </c>
      <c r="O283" s="3" t="inlineStr">
        <is>
          <t>300-400</t>
        </is>
      </c>
      <c r="P283" s="3" t="inlineStr"/>
    </row>
    <row r="284">
      <c r="A284" s="3" t="inlineStr">
        <is>
          <t>Сапфир</t>
        </is>
      </c>
      <c r="B284" s="3" t="inlineStr">
        <is>
          <t>STRONG</t>
        </is>
      </c>
      <c r="C284" s="3" t="inlineStr">
        <is>
          <t>8-10</t>
        </is>
      </c>
      <c r="D284" s="3" t="inlineStr">
        <is>
          <t>100-150</t>
        </is>
      </c>
      <c r="E284" s="4" t="n"/>
      <c r="F284" s="5" t="n"/>
      <c r="G284" s="4" t="n"/>
      <c r="H284" s="6" t="inlineStr">
        <is>
          <t>images/283-sapfir.jpg</t>
        </is>
      </c>
      <c r="I284" s="3" t="inlineStr">
        <is>
          <t>Шрабы</t>
        </is>
      </c>
      <c r="J284" s="2" t="n">
        <v>283</v>
      </c>
      <c r="K284" s="2" t="n">
        <v>24</v>
      </c>
      <c r="L284" s="3" t="inlineStr">
        <is>
          <t>шраб</t>
        </is>
      </c>
      <c r="M284" s="3" t="inlineStr">
        <is>
          <t>Силний</t>
        </is>
      </c>
      <c r="N284" s="3" t="inlineStr">
        <is>
          <t>8-10</t>
        </is>
      </c>
      <c r="O284" s="3" t="inlineStr">
        <is>
          <t>100-150</t>
        </is>
      </c>
      <c r="P284" s="3" t="inlineStr"/>
    </row>
    <row r="285">
      <c r="A285" s="3" t="inlineStr">
        <is>
          <t>Сатин</t>
        </is>
      </c>
      <c r="B285" s="3" t="inlineStr">
        <is>
          <t>AVERAGE</t>
        </is>
      </c>
      <c r="C285" s="3" t="inlineStr">
        <is>
          <t>10-12</t>
        </is>
      </c>
      <c r="D285" s="3" t="inlineStr">
        <is>
          <t>80-100</t>
        </is>
      </c>
      <c r="E285" s="4" t="n"/>
      <c r="F285" s="5" t="n"/>
      <c r="G285" s="4" t="n"/>
      <c r="H285" s="6" t="inlineStr">
        <is>
          <t>images/284-satin.jpg</t>
        </is>
      </c>
      <c r="I285" s="3" t="inlineStr">
        <is>
          <t>Чайно-гибридные</t>
        </is>
      </c>
      <c r="J285" s="2" t="n">
        <v>284</v>
      </c>
      <c r="K285" s="2" t="n">
        <v>24</v>
      </c>
      <c r="L285" s="3" t="inlineStr">
        <is>
          <t>Ч/Г</t>
        </is>
      </c>
      <c r="M285" s="3" t="inlineStr">
        <is>
          <t>средни</t>
        </is>
      </c>
      <c r="N285" s="3" t="inlineStr">
        <is>
          <t>10-12</t>
        </is>
      </c>
      <c r="O285" s="3" t="inlineStr">
        <is>
          <t>80-100</t>
        </is>
      </c>
      <c r="P285" s="3" t="inlineStr"/>
    </row>
    <row r="286">
      <c r="A286" s="3" t="inlineStr">
        <is>
          <t>Сафина</t>
        </is>
      </c>
      <c r="B286" s="3" t="inlineStr">
        <is>
          <t>AVERAGE</t>
        </is>
      </c>
      <c r="C286" s="3" t="inlineStr">
        <is>
          <t>4-6</t>
        </is>
      </c>
      <c r="D286" s="3" t="inlineStr">
        <is>
          <t>60-80</t>
        </is>
      </c>
      <c r="E286" s="4" t="n"/>
      <c r="F286" s="5" t="n"/>
      <c r="G286" s="4" t="inlineStr">
        <is>
          <t>fdf88c46-e05c-484d-b11e-05d53e2691d9</t>
        </is>
      </c>
      <c r="H286" s="6" t="inlineStr">
        <is>
          <t>images/285-safina.jpg</t>
        </is>
      </c>
      <c r="I286" s="3" t="inlineStr">
        <is>
          <t>Спрей</t>
        </is>
      </c>
      <c r="J286" s="2" t="n">
        <v>285</v>
      </c>
      <c r="K286" s="2" t="n">
        <v>24</v>
      </c>
      <c r="L286" s="3" t="inlineStr">
        <is>
          <t>спрей</t>
        </is>
      </c>
      <c r="M286" s="3" t="inlineStr">
        <is>
          <t>средний</t>
        </is>
      </c>
      <c r="N286" s="3" t="inlineStr">
        <is>
          <t>4-6</t>
        </is>
      </c>
      <c r="O286" s="3" t="inlineStr">
        <is>
          <t>60-80</t>
        </is>
      </c>
      <c r="P286" s="3" t="inlineStr"/>
    </row>
    <row r="287">
      <c r="A287" s="3" t="inlineStr">
        <is>
          <t>Свит вувузелла</t>
        </is>
      </c>
      <c r="B287" s="3" t="inlineStr">
        <is>
          <t>AVERAGE</t>
        </is>
      </c>
      <c r="C287" s="3" t="inlineStr">
        <is>
          <t>8-10</t>
        </is>
      </c>
      <c r="D287" s="3" t="inlineStr">
        <is>
          <t>70-80</t>
        </is>
      </c>
      <c r="E287" s="4" t="n"/>
      <c r="F287" s="5" t="n"/>
      <c r="G287" s="4" t="n"/>
      <c r="H287" s="6" t="inlineStr">
        <is>
          <t>images/286-svit-vuvuzella.jpg</t>
        </is>
      </c>
      <c r="I287" s="3" t="inlineStr">
        <is>
          <t>Чайно-гибридные</t>
        </is>
      </c>
      <c r="J287" s="2" t="n">
        <v>286</v>
      </c>
      <c r="K287" s="2" t="n">
        <v>24</v>
      </c>
      <c r="L287" s="3" t="inlineStr">
        <is>
          <t>Ч/Г</t>
        </is>
      </c>
      <c r="M287" s="3" t="inlineStr">
        <is>
          <t>средни</t>
        </is>
      </c>
      <c r="N287" s="3" t="inlineStr">
        <is>
          <t>8-10</t>
        </is>
      </c>
      <c r="O287" s="3" t="inlineStr">
        <is>
          <t>70-80</t>
        </is>
      </c>
      <c r="P287" s="3" t="inlineStr"/>
    </row>
    <row r="288">
      <c r="A288" s="3" t="inlineStr">
        <is>
          <t>Свитнес</t>
        </is>
      </c>
      <c r="B288" s="3" t="inlineStr">
        <is>
          <t>AVERAGE</t>
        </is>
      </c>
      <c r="C288" s="3" t="inlineStr">
        <is>
          <t>10-12</t>
        </is>
      </c>
      <c r="D288" s="3" t="inlineStr">
        <is>
          <t>80-100</t>
        </is>
      </c>
      <c r="E288" s="4" t="n"/>
      <c r="F288" s="5" t="n"/>
      <c r="G288" s="4" t="n"/>
      <c r="H288" s="6" t="inlineStr">
        <is>
          <t>images/287-svitnes.jpg</t>
        </is>
      </c>
      <c r="I288" s="3" t="inlineStr">
        <is>
          <t>Чайно-гибридные</t>
        </is>
      </c>
      <c r="J288" s="2" t="n">
        <v>287</v>
      </c>
      <c r="K288" s="2" t="n">
        <v>24</v>
      </c>
      <c r="L288" s="3" t="inlineStr">
        <is>
          <t>Ч/Г</t>
        </is>
      </c>
      <c r="M288" s="3" t="inlineStr">
        <is>
          <t>средни</t>
        </is>
      </c>
      <c r="N288" s="3" t="inlineStr">
        <is>
          <t>10-12</t>
        </is>
      </c>
      <c r="O288" s="3" t="inlineStr">
        <is>
          <t>80-100</t>
        </is>
      </c>
      <c r="P288" s="3" t="inlineStr"/>
    </row>
    <row r="289">
      <c r="A289" s="3" t="inlineStr">
        <is>
          <t>Седисион</t>
        </is>
      </c>
      <c r="B289" s="3" t="inlineStr">
        <is>
          <t>AVERAGE</t>
        </is>
      </c>
      <c r="C289" s="3" t="inlineStr">
        <is>
          <t>8-10</t>
        </is>
      </c>
      <c r="D289" s="3" t="inlineStr">
        <is>
          <t>80-100</t>
        </is>
      </c>
      <c r="E289" s="4" t="n"/>
      <c r="F289" s="5" t="n"/>
      <c r="G289" s="4" t="n"/>
      <c r="H289" s="6" t="inlineStr">
        <is>
          <t>images/288-sedision.jpg</t>
        </is>
      </c>
      <c r="I289" s="3" t="inlineStr">
        <is>
          <t>Чайно-гибридные</t>
        </is>
      </c>
      <c r="J289" s="2" t="n">
        <v>288</v>
      </c>
      <c r="K289" s="2" t="n">
        <v>24</v>
      </c>
      <c r="L289" s="3" t="inlineStr">
        <is>
          <t>Ч/Г</t>
        </is>
      </c>
      <c r="M289" s="3" t="inlineStr">
        <is>
          <t>средни</t>
        </is>
      </c>
      <c r="N289" s="3" t="inlineStr">
        <is>
          <t>8-10</t>
        </is>
      </c>
      <c r="O289" s="3" t="inlineStr">
        <is>
          <t>80-100</t>
        </is>
      </c>
      <c r="P289" s="3" t="inlineStr"/>
    </row>
    <row r="290">
      <c r="A290" s="3" t="inlineStr">
        <is>
          <t>Селена</t>
        </is>
      </c>
      <c r="B290" s="3" t="inlineStr">
        <is>
          <t>AVERAGE</t>
        </is>
      </c>
      <c r="C290" s="3" t="inlineStr">
        <is>
          <t>10-12</t>
        </is>
      </c>
      <c r="D290" s="3" t="inlineStr">
        <is>
          <t>80-100</t>
        </is>
      </c>
      <c r="E290" s="4" t="n"/>
      <c r="F290" s="5" t="n"/>
      <c r="G290" s="4" t="n"/>
      <c r="H290" s="6" t="inlineStr">
        <is>
          <t>images/289-selena.jpg</t>
        </is>
      </c>
      <c r="I290" s="3" t="inlineStr">
        <is>
          <t>Чайно-гибридные</t>
        </is>
      </c>
      <c r="J290" s="2" t="n">
        <v>289</v>
      </c>
      <c r="K290" s="2" t="n">
        <v>25</v>
      </c>
      <c r="L290" s="3" t="inlineStr">
        <is>
          <t>Ч/Г</t>
        </is>
      </c>
      <c r="M290" s="3" t="inlineStr">
        <is>
          <t>средни</t>
        </is>
      </c>
      <c r="N290" s="3" t="inlineStr">
        <is>
          <t>10-12</t>
        </is>
      </c>
      <c r="O290" s="3" t="inlineStr">
        <is>
          <t>80-100</t>
        </is>
      </c>
      <c r="P290" s="3" t="inlineStr"/>
    </row>
    <row r="291">
      <c r="A291" s="3" t="inlineStr">
        <is>
          <t>Серенада</t>
        </is>
      </c>
      <c r="B291" s="3" t="inlineStr">
        <is>
          <t>AVERAGE</t>
        </is>
      </c>
      <c r="C291" s="3" t="inlineStr">
        <is>
          <t>10-12</t>
        </is>
      </c>
      <c r="D291" s="3" t="inlineStr">
        <is>
          <t>80-100</t>
        </is>
      </c>
      <c r="E291" s="4" t="n"/>
      <c r="F291" s="5" t="n"/>
      <c r="G291" s="4" t="n"/>
      <c r="H291" s="6" t="inlineStr">
        <is>
          <t>images/290-serenada.jpg</t>
        </is>
      </c>
      <c r="I291" s="3" t="inlineStr">
        <is>
          <t>Чайно-гибридные</t>
        </is>
      </c>
      <c r="J291" s="2" t="n">
        <v>290</v>
      </c>
      <c r="K291" s="2" t="n">
        <v>25</v>
      </c>
      <c r="L291" s="3" t="inlineStr">
        <is>
          <t>Ч/Г</t>
        </is>
      </c>
      <c r="M291" s="3" t="inlineStr">
        <is>
          <t>средни</t>
        </is>
      </c>
      <c r="N291" s="3" t="inlineStr">
        <is>
          <t>10-12</t>
        </is>
      </c>
      <c r="O291" s="3" t="inlineStr">
        <is>
          <t>80-100</t>
        </is>
      </c>
      <c r="P291" s="3" t="inlineStr"/>
    </row>
    <row r="292">
      <c r="A292" s="3" t="inlineStr">
        <is>
          <t>Сереновый дожд</t>
        </is>
      </c>
      <c r="B292" s="3" t="inlineStr">
        <is>
          <t>AVERAGE</t>
        </is>
      </c>
      <c r="C292" s="3" t="inlineStr">
        <is>
          <t>3-4</t>
        </is>
      </c>
      <c r="D292" s="3" t="inlineStr">
        <is>
          <t>100-120</t>
        </is>
      </c>
      <c r="E292" s="4" t="n"/>
      <c r="F292" s="5" t="n"/>
      <c r="G292" s="4" t="n"/>
      <c r="H292" s="6" t="inlineStr">
        <is>
          <t>images/291-serenovyy-dozhd.jpg</t>
        </is>
      </c>
      <c r="I292" s="3" t="inlineStr">
        <is>
          <t>Почвопокровные</t>
        </is>
      </c>
      <c r="J292" s="2" t="n">
        <v>291</v>
      </c>
      <c r="K292" s="2" t="n">
        <v>25</v>
      </c>
      <c r="L292" s="3" t="inlineStr">
        <is>
          <t>почвопокровные</t>
        </is>
      </c>
      <c r="M292" s="3" t="inlineStr">
        <is>
          <t>средний</t>
        </is>
      </c>
      <c r="N292" s="3" t="inlineStr">
        <is>
          <t>3-4</t>
        </is>
      </c>
      <c r="O292" s="3" t="inlineStr">
        <is>
          <t>100-120</t>
        </is>
      </c>
      <c r="P292" s="3" t="inlineStr"/>
    </row>
    <row r="293">
      <c r="A293" s="3" t="inlineStr">
        <is>
          <t>Симпатия</t>
        </is>
      </c>
      <c r="B293" s="3" t="inlineStr">
        <is>
          <t>AVERAGE</t>
        </is>
      </c>
      <c r="C293" s="3" t="inlineStr">
        <is>
          <t>8-10</t>
        </is>
      </c>
      <c r="D293" s="3" t="inlineStr">
        <is>
          <t>300-400</t>
        </is>
      </c>
      <c r="E293" s="4" t="n"/>
      <c r="F293" s="5" t="n"/>
      <c r="G293" s="4" t="n"/>
      <c r="H293" s="6" t="inlineStr">
        <is>
          <t>images/292-simpatiya.jpg</t>
        </is>
      </c>
      <c r="I293" s="3" t="inlineStr">
        <is>
          <t>Плетистые</t>
        </is>
      </c>
      <c r="J293" s="2" t="n">
        <v>292</v>
      </c>
      <c r="K293" s="2" t="n">
        <v>25</v>
      </c>
      <c r="L293" s="3" t="inlineStr">
        <is>
          <t>плетистий</t>
        </is>
      </c>
      <c r="M293" s="3" t="inlineStr">
        <is>
          <t>средний</t>
        </is>
      </c>
      <c r="N293" s="3" t="inlineStr">
        <is>
          <t>8-10</t>
        </is>
      </c>
      <c r="O293" s="3" t="inlineStr">
        <is>
          <t>300-400</t>
        </is>
      </c>
      <c r="P293" s="3" t="inlineStr"/>
    </row>
    <row r="294">
      <c r="A294" s="3" t="inlineStr">
        <is>
          <t>Скарлет майндекор</t>
        </is>
      </c>
      <c r="B294" s="3" t="inlineStr">
        <is>
          <t>AVERAGE</t>
        </is>
      </c>
      <c r="C294" s="3" t="inlineStr">
        <is>
          <t>3-4</t>
        </is>
      </c>
      <c r="D294" s="3" t="inlineStr">
        <is>
          <t>100-120</t>
        </is>
      </c>
      <c r="E294" s="4" t="n"/>
      <c r="F294" s="5" t="n"/>
      <c r="G294" s="4" t="n"/>
      <c r="H294" s="6" t="inlineStr">
        <is>
          <t>images/293-skarlet-mayndekor.jpg</t>
        </is>
      </c>
      <c r="I294" s="3" t="inlineStr">
        <is>
          <t>Почвопокровные</t>
        </is>
      </c>
      <c r="J294" s="2" t="n">
        <v>293</v>
      </c>
      <c r="K294" s="2" t="n">
        <v>25</v>
      </c>
      <c r="L294" s="3" t="inlineStr">
        <is>
          <t>почвопокровные</t>
        </is>
      </c>
      <c r="M294" s="3" t="inlineStr">
        <is>
          <t>средний</t>
        </is>
      </c>
      <c r="N294" s="3" t="inlineStr">
        <is>
          <t>3-4</t>
        </is>
      </c>
      <c r="O294" s="3" t="inlineStr">
        <is>
          <t>100-120</t>
        </is>
      </c>
      <c r="P294" s="3" t="inlineStr"/>
    </row>
    <row r="295">
      <c r="A295" s="3" t="inlineStr">
        <is>
          <t>Сноу денс</t>
        </is>
      </c>
      <c r="B295" s="3" t="inlineStr">
        <is>
          <t>AVERAGE</t>
        </is>
      </c>
      <c r="C295" s="3" t="inlineStr">
        <is>
          <t>4-6</t>
        </is>
      </c>
      <c r="D295" s="3" t="inlineStr">
        <is>
          <t>60-80</t>
        </is>
      </c>
      <c r="E295" s="4" t="n"/>
      <c r="F295" s="5" t="n"/>
      <c r="G295" s="4" t="inlineStr">
        <is>
          <t>fdf88c46-e05c-484d-b11e-05d53e2691d9</t>
        </is>
      </c>
      <c r="H295" s="6" t="inlineStr">
        <is>
          <t>images/294-snou-dens.jpg</t>
        </is>
      </c>
      <c r="I295" s="3" t="inlineStr">
        <is>
          <t>Спрей</t>
        </is>
      </c>
      <c r="J295" s="2" t="n">
        <v>294</v>
      </c>
      <c r="K295" s="2" t="n">
        <v>25</v>
      </c>
      <c r="L295" s="3" t="inlineStr">
        <is>
          <t>спрей</t>
        </is>
      </c>
      <c r="M295" s="3" t="inlineStr">
        <is>
          <t>средний</t>
        </is>
      </c>
      <c r="N295" s="3" t="inlineStr">
        <is>
          <t>4-6</t>
        </is>
      </c>
      <c r="O295" s="3" t="inlineStr">
        <is>
          <t>60-80</t>
        </is>
      </c>
      <c r="P295" s="3" t="inlineStr"/>
    </row>
    <row r="296">
      <c r="A296" s="3" t="inlineStr">
        <is>
          <t>Соле и луне</t>
        </is>
      </c>
      <c r="B296" s="3" t="inlineStr">
        <is>
          <t>AVERAGE</t>
        </is>
      </c>
      <c r="C296" s="3" t="inlineStr">
        <is>
          <t>4-5</t>
        </is>
      </c>
      <c r="D296" s="3" t="inlineStr">
        <is>
          <t>60-80</t>
        </is>
      </c>
      <c r="E296" s="4" t="n"/>
      <c r="F296" s="5" t="n"/>
      <c r="G296" s="4" t="n"/>
      <c r="H296" s="6" t="inlineStr">
        <is>
          <t>images/295-sole-i-lune.jpg</t>
        </is>
      </c>
      <c r="I296" s="3" t="inlineStr">
        <is>
          <t>Флорибунда</t>
        </is>
      </c>
      <c r="J296" s="2" t="n">
        <v>295</v>
      </c>
      <c r="K296" s="2" t="n">
        <v>25</v>
      </c>
      <c r="L296" s="3" t="inlineStr">
        <is>
          <t>флоребунда</t>
        </is>
      </c>
      <c r="M296" s="3" t="inlineStr">
        <is>
          <t>средний</t>
        </is>
      </c>
      <c r="N296" s="3" t="inlineStr">
        <is>
          <t>4-5</t>
        </is>
      </c>
      <c r="O296" s="3" t="inlineStr">
        <is>
          <t>60-80</t>
        </is>
      </c>
      <c r="P296" s="3" t="inlineStr"/>
    </row>
    <row r="297">
      <c r="A297" s="3" t="inlineStr">
        <is>
          <t>Софи лорен</t>
        </is>
      </c>
      <c r="B297" s="3" t="inlineStr">
        <is>
          <t>AVERAGE</t>
        </is>
      </c>
      <c r="C297" s="3" t="inlineStr">
        <is>
          <t>10-12</t>
        </is>
      </c>
      <c r="D297" s="3" t="inlineStr">
        <is>
          <t>80-100</t>
        </is>
      </c>
      <c r="E297" s="4" t="n"/>
      <c r="F297" s="5" t="n"/>
      <c r="G297" s="4" t="n"/>
      <c r="H297" s="6" t="inlineStr">
        <is>
          <t>images/296-sofi-loren.jpg</t>
        </is>
      </c>
      <c r="I297" s="3" t="inlineStr">
        <is>
          <t>Чайно-гибридные</t>
        </is>
      </c>
      <c r="J297" s="2" t="n">
        <v>296</v>
      </c>
      <c r="K297" s="2" t="n">
        <v>25</v>
      </c>
      <c r="L297" s="3" t="inlineStr">
        <is>
          <t>Ч/Г</t>
        </is>
      </c>
      <c r="M297" s="3" t="inlineStr">
        <is>
          <t>средни</t>
        </is>
      </c>
      <c r="N297" s="3" t="inlineStr">
        <is>
          <t>10-12</t>
        </is>
      </c>
      <c r="O297" s="3" t="inlineStr">
        <is>
          <t>80-100</t>
        </is>
      </c>
      <c r="P297" s="3" t="inlineStr"/>
    </row>
    <row r="298">
      <c r="A298" s="3" t="inlineStr">
        <is>
          <t>Стар енд спрайп</t>
        </is>
      </c>
      <c r="B298" s="3" t="inlineStr">
        <is>
          <t>AVERAGE</t>
        </is>
      </c>
      <c r="C298" s="3" t="inlineStr">
        <is>
          <t>3-4</t>
        </is>
      </c>
      <c r="D298" s="3" t="inlineStr">
        <is>
          <t>60-80</t>
        </is>
      </c>
      <c r="E298" s="4" t="n"/>
      <c r="F298" s="5" t="n"/>
      <c r="G298" s="4" t="n"/>
      <c r="H298" s="6" t="inlineStr">
        <is>
          <t>images/297-star-end-sprayp.jpg</t>
        </is>
      </c>
      <c r="I298" s="3" t="inlineStr">
        <is>
          <t>Флорибунда</t>
        </is>
      </c>
      <c r="J298" s="2" t="n">
        <v>297</v>
      </c>
      <c r="K298" s="2" t="n">
        <v>25</v>
      </c>
      <c r="L298" s="3" t="inlineStr">
        <is>
          <t>флорибунда</t>
        </is>
      </c>
      <c r="M298" s="3" t="inlineStr">
        <is>
          <t>средний</t>
        </is>
      </c>
      <c r="N298" s="3" t="inlineStr">
        <is>
          <t>3-4</t>
        </is>
      </c>
      <c r="O298" s="3" t="inlineStr">
        <is>
          <t>60-80</t>
        </is>
      </c>
      <c r="P298" s="3" t="inlineStr"/>
    </row>
    <row r="299">
      <c r="A299" s="3" t="inlineStr">
        <is>
          <t>старлайт</t>
        </is>
      </c>
      <c r="B299" s="3" t="inlineStr">
        <is>
          <t>AVERAGE</t>
        </is>
      </c>
      <c r="C299" s="3" t="inlineStr">
        <is>
          <t>10-12</t>
        </is>
      </c>
      <c r="D299" s="3" t="inlineStr">
        <is>
          <t>80-100</t>
        </is>
      </c>
      <c r="E299" s="4" t="n"/>
      <c r="F299" s="5" t="n"/>
      <c r="G299" s="4" t="n"/>
      <c r="H299" s="6" t="inlineStr">
        <is>
          <t>images/298-starlayt.jpg</t>
        </is>
      </c>
      <c r="I299" s="3" t="inlineStr">
        <is>
          <t>Чайно-гибридные</t>
        </is>
      </c>
      <c r="J299" s="2" t="n">
        <v>298</v>
      </c>
      <c r="K299" s="2" t="n">
        <v>25</v>
      </c>
      <c r="L299" s="3" t="inlineStr">
        <is>
          <t>Ч/Г</t>
        </is>
      </c>
      <c r="M299" s="3" t="inlineStr">
        <is>
          <t>средни</t>
        </is>
      </c>
      <c r="N299" s="3" t="inlineStr">
        <is>
          <t>10-12</t>
        </is>
      </c>
      <c r="O299" s="3" t="inlineStr">
        <is>
          <t>80-100</t>
        </is>
      </c>
      <c r="P299" s="3" t="inlineStr"/>
    </row>
    <row r="300">
      <c r="A300" s="3" t="inlineStr">
        <is>
          <t>Тайкун</t>
        </is>
      </c>
      <c r="B300" s="3" t="inlineStr">
        <is>
          <t>AVERAGE</t>
        </is>
      </c>
      <c r="C300" s="3" t="inlineStr">
        <is>
          <t>10-12</t>
        </is>
      </c>
      <c r="D300" s="3" t="inlineStr">
        <is>
          <t>80-100</t>
        </is>
      </c>
      <c r="E300" s="4" t="n"/>
      <c r="F300" s="5" t="n"/>
      <c r="G300" s="4" t="n"/>
      <c r="H300" s="6" t="inlineStr">
        <is>
          <t>images/299-taykun.jpg</t>
        </is>
      </c>
      <c r="I300" s="3" t="inlineStr">
        <is>
          <t>Чайно-гибридные</t>
        </is>
      </c>
      <c r="J300" s="2" t="n">
        <v>299</v>
      </c>
      <c r="K300" s="2" t="n">
        <v>25</v>
      </c>
      <c r="L300" s="3" t="inlineStr">
        <is>
          <t>Ч/Г</t>
        </is>
      </c>
      <c r="M300" s="3" t="inlineStr">
        <is>
          <t>средни</t>
        </is>
      </c>
      <c r="N300" s="3" t="inlineStr">
        <is>
          <t>10-12</t>
        </is>
      </c>
      <c r="O300" s="3" t="inlineStr">
        <is>
          <t>80-100</t>
        </is>
      </c>
      <c r="P300" s="3" t="inlineStr"/>
    </row>
    <row r="301">
      <c r="A301" s="3" t="inlineStr">
        <is>
          <t>Тайфун</t>
        </is>
      </c>
      <c r="B301" s="3" t="inlineStr">
        <is>
          <t>AVERAGE</t>
        </is>
      </c>
      <c r="C301" s="3" t="inlineStr">
        <is>
          <t>4-6</t>
        </is>
      </c>
      <c r="D301" s="3" t="inlineStr">
        <is>
          <t>60-80</t>
        </is>
      </c>
      <c r="E301" s="4" t="n"/>
      <c r="F301" s="5" t="n"/>
      <c r="G301" s="4" t="inlineStr">
        <is>
          <t>fdf88c46-e05c-484d-b11e-05d53e2691d9</t>
        </is>
      </c>
      <c r="H301" s="6" t="inlineStr">
        <is>
          <t>images/300-tayfun.jpg</t>
        </is>
      </c>
      <c r="I301" s="3" t="inlineStr">
        <is>
          <t>Спрей</t>
        </is>
      </c>
      <c r="J301" s="2" t="n">
        <v>300</v>
      </c>
      <c r="K301" s="2" t="n">
        <v>25</v>
      </c>
      <c r="L301" s="3" t="inlineStr">
        <is>
          <t>спрей</t>
        </is>
      </c>
      <c r="M301" s="3" t="inlineStr">
        <is>
          <t>средний</t>
        </is>
      </c>
      <c r="N301" s="3" t="inlineStr">
        <is>
          <t>4-6</t>
        </is>
      </c>
      <c r="O301" s="3" t="inlineStr">
        <is>
          <t>60-80</t>
        </is>
      </c>
      <c r="P301" s="3" t="inlineStr"/>
    </row>
    <row r="302">
      <c r="A302" s="3" t="inlineStr">
        <is>
          <t>Талея</t>
        </is>
      </c>
      <c r="B302" s="3" t="inlineStr">
        <is>
          <t>AVERAGE</t>
        </is>
      </c>
      <c r="C302" s="3" t="inlineStr">
        <is>
          <t>10-12</t>
        </is>
      </c>
      <c r="D302" s="3" t="inlineStr">
        <is>
          <t>80-100</t>
        </is>
      </c>
      <c r="E302" s="4" t="n"/>
      <c r="F302" s="5" t="n"/>
      <c r="G302" s="4" t="n"/>
      <c r="H302" s="6" t="inlineStr">
        <is>
          <t>images/301-taleya.jpg</t>
        </is>
      </c>
      <c r="I302" s="3" t="inlineStr">
        <is>
          <t>Чайно-гибридные</t>
        </is>
      </c>
      <c r="J302" s="2" t="n">
        <v>301</v>
      </c>
      <c r="K302" s="2" t="n">
        <v>26</v>
      </c>
      <c r="L302" s="3" t="inlineStr">
        <is>
          <t>Ч/Г</t>
        </is>
      </c>
      <c r="M302" s="3" t="inlineStr">
        <is>
          <t>средни</t>
        </is>
      </c>
      <c r="N302" s="3" t="inlineStr">
        <is>
          <t>10-12</t>
        </is>
      </c>
      <c r="O302" s="3" t="inlineStr">
        <is>
          <t>80-100</t>
        </is>
      </c>
      <c r="P302" s="3" t="inlineStr"/>
    </row>
    <row r="303">
      <c r="A303" s="3" t="inlineStr">
        <is>
          <t>Таманго</t>
        </is>
      </c>
      <c r="B303" s="3" t="inlineStr">
        <is>
          <t>AVERAGE</t>
        </is>
      </c>
      <c r="C303" s="3" t="inlineStr">
        <is>
          <t>4-6</t>
        </is>
      </c>
      <c r="D303" s="3" t="inlineStr">
        <is>
          <t>60-80</t>
        </is>
      </c>
      <c r="E303" s="4" t="n"/>
      <c r="F303" s="5" t="n"/>
      <c r="G303" s="4" t="inlineStr">
        <is>
          <t>fdf88c46-e05c-484d-b11e-05d53e2691d9</t>
        </is>
      </c>
      <c r="H303" s="6" t="inlineStr">
        <is>
          <t>images/302-tamango.jpg</t>
        </is>
      </c>
      <c r="I303" s="3" t="inlineStr">
        <is>
          <t>Спрей</t>
        </is>
      </c>
      <c r="J303" s="2" t="n">
        <v>302</v>
      </c>
      <c r="K303" s="2" t="n">
        <v>26</v>
      </c>
      <c r="L303" s="3" t="inlineStr">
        <is>
          <t>спрей</t>
        </is>
      </c>
      <c r="M303" s="3" t="inlineStr">
        <is>
          <t>средний</t>
        </is>
      </c>
      <c r="N303" s="3" t="inlineStr">
        <is>
          <t>4-6</t>
        </is>
      </c>
      <c r="O303" s="3" t="inlineStr">
        <is>
          <t>60-80</t>
        </is>
      </c>
      <c r="P303" s="3" t="inlineStr"/>
    </row>
    <row r="304">
      <c r="A304" s="3" t="inlineStr">
        <is>
          <t>Таро</t>
        </is>
      </c>
      <c r="B304" s="3" t="inlineStr">
        <is>
          <t>AVERAGE</t>
        </is>
      </c>
      <c r="C304" s="3" t="inlineStr">
        <is>
          <t>10-12</t>
        </is>
      </c>
      <c r="D304" s="3" t="inlineStr">
        <is>
          <t>80-100</t>
        </is>
      </c>
      <c r="E304" s="4" t="n"/>
      <c r="F304" s="5" t="n"/>
      <c r="G304" s="4" t="n"/>
      <c r="H304" s="6" t="inlineStr">
        <is>
          <t>images/303-taro.jpg</t>
        </is>
      </c>
      <c r="I304" s="3" t="inlineStr">
        <is>
          <t>Чайно-гибридные</t>
        </is>
      </c>
      <c r="J304" s="2" t="n">
        <v>303</v>
      </c>
      <c r="K304" s="2" t="n">
        <v>26</v>
      </c>
      <c r="L304" s="3" t="inlineStr">
        <is>
          <t>Ч/Г</t>
        </is>
      </c>
      <c r="M304" s="3" t="inlineStr">
        <is>
          <t>средни</t>
        </is>
      </c>
      <c r="N304" s="3" t="inlineStr">
        <is>
          <t>10-12</t>
        </is>
      </c>
      <c r="O304" s="3" t="inlineStr">
        <is>
          <t>80-100</t>
        </is>
      </c>
      <c r="P304" s="3" t="inlineStr"/>
    </row>
    <row r="305">
      <c r="A305" s="3" t="inlineStr">
        <is>
          <t>Феёри данс</t>
        </is>
      </c>
      <c r="B305" s="3" t="inlineStr">
        <is>
          <t>AVERAGE</t>
        </is>
      </c>
      <c r="C305" s="3" t="inlineStr">
        <is>
          <t>2-3</t>
        </is>
      </c>
      <c r="D305" s="3" t="inlineStr">
        <is>
          <t>40-50</t>
        </is>
      </c>
      <c r="E305" s="4" t="n"/>
      <c r="F305" s="5" t="n"/>
      <c r="G305" s="4" t="n"/>
      <c r="H305" s="6" t="inlineStr">
        <is>
          <t>images/304-feyori-dans.jpg</t>
        </is>
      </c>
      <c r="I305" s="3" t="inlineStr">
        <is>
          <t>Почвопокровные</t>
        </is>
      </c>
      <c r="J305" s="2" t="n">
        <v>304</v>
      </c>
      <c r="K305" s="2" t="n">
        <v>26</v>
      </c>
      <c r="L305" s="3" t="inlineStr">
        <is>
          <t>почвопокровные</t>
        </is>
      </c>
      <c r="M305" s="3" t="inlineStr">
        <is>
          <t>средний</t>
        </is>
      </c>
      <c r="N305" s="3" t="inlineStr">
        <is>
          <t>2-3</t>
        </is>
      </c>
      <c r="O305" s="3" t="inlineStr">
        <is>
          <t>40-50</t>
        </is>
      </c>
      <c r="P305" s="3" t="inlineStr"/>
    </row>
    <row r="306">
      <c r="A306" s="3" t="inlineStr">
        <is>
          <t>Теракота</t>
        </is>
      </c>
      <c r="B306" s="3" t="inlineStr">
        <is>
          <t>AVERAGE</t>
        </is>
      </c>
      <c r="C306" s="3" t="inlineStr">
        <is>
          <t>8-10</t>
        </is>
      </c>
      <c r="D306" s="3" t="inlineStr">
        <is>
          <t>80-100</t>
        </is>
      </c>
      <c r="E306" s="4" t="n"/>
      <c r="F306" s="5" t="n"/>
      <c r="G306" s="4" t="n"/>
      <c r="H306" s="6" t="inlineStr">
        <is>
          <t>images/305-terakota.jpg</t>
        </is>
      </c>
      <c r="I306" s="3" t="inlineStr">
        <is>
          <t>Чайно-гибридные</t>
        </is>
      </c>
      <c r="J306" s="2" t="n">
        <v>305</v>
      </c>
      <c r="K306" s="2" t="n">
        <v>26</v>
      </c>
      <c r="L306" s="3" t="inlineStr">
        <is>
          <t>Ч/Г</t>
        </is>
      </c>
      <c r="M306" s="3" t="inlineStr">
        <is>
          <t>средний</t>
        </is>
      </c>
      <c r="N306" s="3" t="inlineStr">
        <is>
          <t>8-10</t>
        </is>
      </c>
      <c r="O306" s="3" t="inlineStr">
        <is>
          <t>80-100</t>
        </is>
      </c>
      <c r="P306" s="3" t="inlineStr"/>
    </row>
    <row r="307">
      <c r="A307" s="3" t="inlineStr">
        <is>
          <t>Тиара</t>
        </is>
      </c>
      <c r="B307" s="3" t="inlineStr">
        <is>
          <t>AVERAGE</t>
        </is>
      </c>
      <c r="C307" s="3" t="inlineStr">
        <is>
          <t>8-10</t>
        </is>
      </c>
      <c r="D307" s="3" t="inlineStr">
        <is>
          <t>80-100</t>
        </is>
      </c>
      <c r="E307" s="4" t="n"/>
      <c r="F307" s="5" t="n"/>
      <c r="G307" s="4" t="n"/>
      <c r="H307" s="6" t="inlineStr">
        <is>
          <t>images/306-tiara.jpg</t>
        </is>
      </c>
      <c r="I307" s="3" t="inlineStr">
        <is>
          <t>Чайно-гибридные</t>
        </is>
      </c>
      <c r="J307" s="2" t="n">
        <v>306</v>
      </c>
      <c r="K307" s="2" t="n">
        <v>26</v>
      </c>
      <c r="L307" s="3" t="inlineStr">
        <is>
          <t>Ч/Г</t>
        </is>
      </c>
      <c r="M307" s="3" t="inlineStr">
        <is>
          <t>средний</t>
        </is>
      </c>
      <c r="N307" s="3" t="inlineStr">
        <is>
          <t>8-10</t>
        </is>
      </c>
      <c r="O307" s="3" t="inlineStr">
        <is>
          <t>80-100</t>
        </is>
      </c>
      <c r="P307" s="3" t="inlineStr"/>
    </row>
    <row r="308">
      <c r="A308" s="3" t="inlineStr">
        <is>
          <t>Тибет</t>
        </is>
      </c>
      <c r="B308" s="3" t="inlineStr">
        <is>
          <t>AVERAGE</t>
        </is>
      </c>
      <c r="C308" s="3" t="inlineStr">
        <is>
          <t>10-12</t>
        </is>
      </c>
      <c r="D308" s="3" t="inlineStr">
        <is>
          <t>80-100</t>
        </is>
      </c>
      <c r="E308" s="4" t="n"/>
      <c r="F308" s="5" t="n"/>
      <c r="G308" s="4" t="n"/>
      <c r="H308" s="6" t="inlineStr">
        <is>
          <t>images/307-tibet.jpg</t>
        </is>
      </c>
      <c r="I308" s="3" t="inlineStr">
        <is>
          <t>Чайно-гибридные</t>
        </is>
      </c>
      <c r="J308" s="2" t="n">
        <v>307</v>
      </c>
      <c r="K308" s="2" t="n">
        <v>26</v>
      </c>
      <c r="L308" s="3" t="inlineStr">
        <is>
          <t>Ч/Г</t>
        </is>
      </c>
      <c r="M308" s="3" t="inlineStr">
        <is>
          <t>средни</t>
        </is>
      </c>
      <c r="N308" s="3" t="inlineStr">
        <is>
          <t>10-12</t>
        </is>
      </c>
      <c r="O308" s="3" t="inlineStr">
        <is>
          <t>80-100</t>
        </is>
      </c>
      <c r="P308" s="3" t="inlineStr"/>
    </row>
    <row r="309">
      <c r="A309" s="3" t="inlineStr">
        <is>
          <t>Топас</t>
        </is>
      </c>
      <c r="B309" s="3" t="inlineStr">
        <is>
          <t>AVERAGE</t>
        </is>
      </c>
      <c r="C309" s="3" t="inlineStr">
        <is>
          <t>10-12</t>
        </is>
      </c>
      <c r="D309" s="3" t="inlineStr">
        <is>
          <t>80-100</t>
        </is>
      </c>
      <c r="E309" s="4" t="n"/>
      <c r="F309" s="5" t="n"/>
      <c r="G309" s="4" t="n"/>
      <c r="H309" s="6" t="inlineStr">
        <is>
          <t>images/308-topas.jpg</t>
        </is>
      </c>
      <c r="I309" s="3" t="inlineStr">
        <is>
          <t>Чайно-гибридные</t>
        </is>
      </c>
      <c r="J309" s="2" t="n">
        <v>308</v>
      </c>
      <c r="K309" s="2" t="n">
        <v>26</v>
      </c>
      <c r="L309" s="3" t="inlineStr">
        <is>
          <t>Ч/Г</t>
        </is>
      </c>
      <c r="M309" s="3" t="inlineStr">
        <is>
          <t>средни</t>
        </is>
      </c>
      <c r="N309" s="3" t="inlineStr">
        <is>
          <t>10-12</t>
        </is>
      </c>
      <c r="O309" s="3" t="inlineStr">
        <is>
          <t>80-100</t>
        </is>
      </c>
      <c r="P309" s="3" t="inlineStr"/>
    </row>
    <row r="310">
      <c r="A310" s="3" t="inlineStr">
        <is>
          <t>Торнада</t>
        </is>
      </c>
      <c r="B310" s="3" t="inlineStr">
        <is>
          <t>AVERAGE</t>
        </is>
      </c>
      <c r="C310" s="3" t="inlineStr">
        <is>
          <t>6-8</t>
        </is>
      </c>
      <c r="D310" s="3" t="inlineStr">
        <is>
          <t>60-80</t>
        </is>
      </c>
      <c r="E310" s="4" t="n"/>
      <c r="F310" s="5" t="n"/>
      <c r="G310" s="4" t="n"/>
      <c r="H310" s="6" t="inlineStr">
        <is>
          <t>images/309-tornada.jpg</t>
        </is>
      </c>
      <c r="I310" s="3" t="inlineStr">
        <is>
          <t>Флорибунда</t>
        </is>
      </c>
      <c r="J310" s="2" t="n">
        <v>309</v>
      </c>
      <c r="K310" s="2" t="n">
        <v>26</v>
      </c>
      <c r="L310" s="3" t="inlineStr">
        <is>
          <t>флорибунда</t>
        </is>
      </c>
      <c r="M310" s="3" t="inlineStr">
        <is>
          <t>средний</t>
        </is>
      </c>
      <c r="N310" s="3" t="inlineStr">
        <is>
          <t>6-8</t>
        </is>
      </c>
      <c r="O310" s="3" t="inlineStr">
        <is>
          <t>60-80</t>
        </is>
      </c>
      <c r="P310" s="3" t="inlineStr"/>
    </row>
    <row r="311">
      <c r="A311" s="3" t="inlineStr">
        <is>
          <t>Транквлити</t>
        </is>
      </c>
      <c r="B311" s="3" t="inlineStr">
        <is>
          <t>WEAK</t>
        </is>
      </c>
      <c r="C311" s="3" t="inlineStr">
        <is>
          <t>10-12</t>
        </is>
      </c>
      <c r="D311" s="3" t="inlineStr">
        <is>
          <t>100-120</t>
        </is>
      </c>
      <c r="E311" s="4" t="n"/>
      <c r="F311" s="5" t="n"/>
      <c r="G311" s="4" t="n"/>
      <c r="H311" s="6" t="inlineStr">
        <is>
          <t>images/310-trankvliti.jpg</t>
        </is>
      </c>
      <c r="I311" s="3" t="inlineStr">
        <is>
          <t>Шрабы</t>
        </is>
      </c>
      <c r="J311" s="2" t="n">
        <v>310</v>
      </c>
      <c r="K311" s="2" t="n">
        <v>26</v>
      </c>
      <c r="L311" s="3" t="inlineStr">
        <is>
          <t>шраб</t>
        </is>
      </c>
      <c r="M311" s="3" t="inlineStr">
        <is>
          <t>лекий</t>
        </is>
      </c>
      <c r="N311" s="3" t="inlineStr">
        <is>
          <t>10-12</t>
        </is>
      </c>
      <c r="O311" s="3" t="inlineStr">
        <is>
          <t>100-120</t>
        </is>
      </c>
      <c r="P311" s="3" t="inlineStr"/>
    </row>
    <row r="312">
      <c r="A312" s="3" t="inlineStr">
        <is>
          <t>Тсумуги</t>
        </is>
      </c>
      <c r="B312" s="3" t="inlineStr">
        <is>
          <t>STRONG</t>
        </is>
      </c>
      <c r="C312" s="3" t="inlineStr">
        <is>
          <t>10-12</t>
        </is>
      </c>
      <c r="D312" s="3" t="inlineStr">
        <is>
          <t>80-100</t>
        </is>
      </c>
      <c r="E312" s="4" t="n"/>
      <c r="F312" s="5" t="n"/>
      <c r="G312" s="4" t="n"/>
      <c r="H312" s="6" t="inlineStr">
        <is>
          <t>images/311-tsumugi.jpg</t>
        </is>
      </c>
      <c r="I312" s="3" t="inlineStr">
        <is>
          <t>Японские</t>
        </is>
      </c>
      <c r="J312" s="2" t="n">
        <v>311</v>
      </c>
      <c r="K312" s="2" t="n">
        <v>26</v>
      </c>
      <c r="L312" s="3" t="inlineStr">
        <is>
          <t>японская</t>
        </is>
      </c>
      <c r="M312" s="3" t="inlineStr">
        <is>
          <t>Силний</t>
        </is>
      </c>
      <c r="N312" s="3" t="inlineStr">
        <is>
          <t>10-12</t>
        </is>
      </c>
      <c r="O312" s="3" t="inlineStr">
        <is>
          <t>80-100</t>
        </is>
      </c>
      <c r="P312" s="3" t="inlineStr"/>
    </row>
    <row r="313">
      <c r="A313" s="3" t="inlineStr">
        <is>
          <t>Тукан</t>
        </is>
      </c>
      <c r="B313" s="3" t="inlineStr">
        <is>
          <t>AVERAGE</t>
        </is>
      </c>
      <c r="C313" s="3" t="inlineStr">
        <is>
          <t>8-10</t>
        </is>
      </c>
      <c r="D313" s="3" t="inlineStr">
        <is>
          <t>80-100</t>
        </is>
      </c>
      <c r="E313" s="4" t="n"/>
      <c r="F313" s="5" t="n"/>
      <c r="G313" s="4" t="n"/>
      <c r="H313" s="6" t="inlineStr">
        <is>
          <t>images/312-tukan.jpg</t>
        </is>
      </c>
      <c r="I313" s="3" t="inlineStr">
        <is>
          <t>Чайно-гибридные</t>
        </is>
      </c>
      <c r="J313" s="2" t="n">
        <v>312</v>
      </c>
      <c r="K313" s="2" t="n">
        <v>26</v>
      </c>
      <c r="L313" s="3" t="inlineStr">
        <is>
          <t>Ч/Г</t>
        </is>
      </c>
      <c r="M313" s="3" t="inlineStr">
        <is>
          <t>средний</t>
        </is>
      </c>
      <c r="N313" s="3" t="inlineStr">
        <is>
          <t>8-10</t>
        </is>
      </c>
      <c r="O313" s="3" t="inlineStr">
        <is>
          <t>80-100</t>
        </is>
      </c>
      <c r="P313" s="3" t="inlineStr"/>
    </row>
    <row r="314">
      <c r="A314" s="3" t="inlineStr">
        <is>
          <t>Тутти фрути</t>
        </is>
      </c>
      <c r="B314" s="3" t="inlineStr">
        <is>
          <t>AVERAGE</t>
        </is>
      </c>
      <c r="C314" s="3" t="inlineStr">
        <is>
          <t>10-12</t>
        </is>
      </c>
      <c r="D314" s="3" t="inlineStr">
        <is>
          <t>80-100</t>
        </is>
      </c>
      <c r="E314" s="4" t="n"/>
      <c r="F314" s="5" t="n"/>
      <c r="G314" s="4" t="n"/>
      <c r="H314" s="6" t="inlineStr">
        <is>
          <t>images/313-tutti-fruti.jpg</t>
        </is>
      </c>
      <c r="I314" s="3" t="inlineStr">
        <is>
          <t>Чайно-гибридные</t>
        </is>
      </c>
      <c r="J314" s="2" t="n">
        <v>313</v>
      </c>
      <c r="K314" s="2" t="n">
        <v>27</v>
      </c>
      <c r="L314" s="3" t="inlineStr">
        <is>
          <t>Ч/Г</t>
        </is>
      </c>
      <c r="M314" s="3" t="inlineStr">
        <is>
          <t>средний</t>
        </is>
      </c>
      <c r="N314" s="3" t="inlineStr">
        <is>
          <t>10-12</t>
        </is>
      </c>
      <c r="O314" s="3" t="inlineStr">
        <is>
          <t>80-100</t>
        </is>
      </c>
      <c r="P314" s="3" t="inlineStr"/>
    </row>
    <row r="315">
      <c r="A315" s="3" t="inlineStr">
        <is>
          <t>Утопия</t>
        </is>
      </c>
      <c r="B315" s="3" t="inlineStr">
        <is>
          <t>AVERAGE</t>
        </is>
      </c>
      <c r="C315" s="3" t="inlineStr">
        <is>
          <t>10-12</t>
        </is>
      </c>
      <c r="D315" s="3" t="inlineStr">
        <is>
          <t>80-100</t>
        </is>
      </c>
      <c r="E315" s="4" t="n"/>
      <c r="F315" s="5" t="n"/>
      <c r="G315" s="4" t="n"/>
      <c r="H315" s="6" t="inlineStr">
        <is>
          <t>images/314-utopiya.jpg</t>
        </is>
      </c>
      <c r="I315" s="3" t="inlineStr">
        <is>
          <t>Чайно-гибридные</t>
        </is>
      </c>
      <c r="J315" s="2" t="n">
        <v>314</v>
      </c>
      <c r="K315" s="2" t="n">
        <v>27</v>
      </c>
      <c r="L315" s="3" t="inlineStr">
        <is>
          <t>Ч/Г</t>
        </is>
      </c>
      <c r="M315" s="3" t="inlineStr">
        <is>
          <t>средний</t>
        </is>
      </c>
      <c r="N315" s="3" t="inlineStr">
        <is>
          <t>10-12</t>
        </is>
      </c>
      <c r="O315" s="3" t="inlineStr">
        <is>
          <t>80-100</t>
        </is>
      </c>
      <c r="P315" s="3" t="inlineStr"/>
    </row>
    <row r="316">
      <c r="A316" s="3" t="inlineStr">
        <is>
          <t>Уьлям кристи</t>
        </is>
      </c>
      <c r="B316" s="3" t="inlineStr">
        <is>
          <t>STRONG</t>
        </is>
      </c>
      <c r="C316" s="3" t="inlineStr">
        <is>
          <t>8-10</t>
        </is>
      </c>
      <c r="D316" s="3" t="inlineStr">
        <is>
          <t>120-130</t>
        </is>
      </c>
      <c r="E316" s="4" t="n"/>
      <c r="F316" s="5" t="n"/>
      <c r="G316" s="4" t="n"/>
      <c r="H316" s="6" t="inlineStr">
        <is>
          <t>images/315-ulyam-kristi.jpg</t>
        </is>
      </c>
      <c r="I316" s="3" t="inlineStr">
        <is>
          <t>Шрабы</t>
        </is>
      </c>
      <c r="J316" s="2" t="n">
        <v>315</v>
      </c>
      <c r="K316" s="2" t="n">
        <v>27</v>
      </c>
      <c r="L316" s="3" t="inlineStr">
        <is>
          <t>шраб</t>
        </is>
      </c>
      <c r="M316" s="3" t="inlineStr">
        <is>
          <t>Силний аромат</t>
        </is>
      </c>
      <c r="N316" s="3" t="inlineStr">
        <is>
          <t>8-10</t>
        </is>
      </c>
      <c r="O316" s="3" t="inlineStr">
        <is>
          <t>120-130</t>
        </is>
      </c>
      <c r="P316" s="3" t="inlineStr"/>
    </row>
    <row r="317">
      <c r="A317" s="3" t="inlineStr">
        <is>
          <t>Файр флеш</t>
        </is>
      </c>
      <c r="B317" s="3" t="inlineStr">
        <is>
          <t>AVERAGE</t>
        </is>
      </c>
      <c r="C317" s="3" t="inlineStr">
        <is>
          <t>4-6</t>
        </is>
      </c>
      <c r="D317" s="3" t="inlineStr">
        <is>
          <t>60-80</t>
        </is>
      </c>
      <c r="E317" s="4" t="n"/>
      <c r="F317" s="5" t="n"/>
      <c r="G317" s="4" t="inlineStr">
        <is>
          <t>fdf88c46-e05c-484d-b11e-05d53e2691d9</t>
        </is>
      </c>
      <c r="H317" s="6" t="inlineStr">
        <is>
          <t>images/316-fayr-flesh.jpg</t>
        </is>
      </c>
      <c r="I317" s="3" t="inlineStr">
        <is>
          <t>Спрей</t>
        </is>
      </c>
      <c r="J317" s="2" t="n">
        <v>316</v>
      </c>
      <c r="K317" s="2" t="n">
        <v>27</v>
      </c>
      <c r="L317" s="3" t="inlineStr">
        <is>
          <t>спрей</t>
        </is>
      </c>
      <c r="M317" s="3" t="inlineStr">
        <is>
          <t>средний</t>
        </is>
      </c>
      <c r="N317" s="3" t="inlineStr">
        <is>
          <t>4-6</t>
        </is>
      </c>
      <c r="O317" s="3" t="inlineStr">
        <is>
          <t>60-80</t>
        </is>
      </c>
      <c r="P317" s="3" t="inlineStr"/>
    </row>
    <row r="318">
      <c r="A318" s="3" t="inlineStr">
        <is>
          <t>Фейри чангелинг</t>
        </is>
      </c>
      <c r="B318" s="3" t="inlineStr">
        <is>
          <t>AVERAGE</t>
        </is>
      </c>
      <c r="C318" s="3" t="inlineStr">
        <is>
          <t>2-3</t>
        </is>
      </c>
      <c r="D318" s="3" t="inlineStr">
        <is>
          <t>40-50</t>
        </is>
      </c>
      <c r="E318" s="4" t="n"/>
      <c r="F318" s="5" t="n"/>
      <c r="G318" s="4" t="n"/>
      <c r="H318" s="6" t="inlineStr">
        <is>
          <t>images/317-feyri-changeling.jpg</t>
        </is>
      </c>
      <c r="I318" s="3" t="inlineStr">
        <is>
          <t>Почвопокровные</t>
        </is>
      </c>
      <c r="J318" s="2" t="n">
        <v>317</v>
      </c>
      <c r="K318" s="2" t="n">
        <v>27</v>
      </c>
      <c r="L318" s="3" t="inlineStr">
        <is>
          <t>почвопокровные</t>
        </is>
      </c>
      <c r="M318" s="3" t="inlineStr">
        <is>
          <t>средний</t>
        </is>
      </c>
      <c r="N318" s="3" t="inlineStr">
        <is>
          <t>2-3</t>
        </is>
      </c>
      <c r="O318" s="3" t="inlineStr">
        <is>
          <t>40-50</t>
        </is>
      </c>
      <c r="P318" s="3" t="inlineStr"/>
    </row>
    <row r="319">
      <c r="A319" s="3" t="inlineStr">
        <is>
          <t>Фердинанд питчерд</t>
        </is>
      </c>
      <c r="B319" s="3" t="inlineStr">
        <is>
          <t>STRONG</t>
        </is>
      </c>
      <c r="C319" s="3" t="inlineStr">
        <is>
          <t>6-7</t>
        </is>
      </c>
      <c r="D319" s="3" t="inlineStr">
        <is>
          <t>200-300</t>
        </is>
      </c>
      <c r="E319" s="4" t="n"/>
      <c r="F319" s="5" t="n"/>
      <c r="G319" s="4" t="n"/>
      <c r="H319" s="6" t="inlineStr">
        <is>
          <t>images/318-ferdinand-pitcherd.jpg</t>
        </is>
      </c>
      <c r="I319" s="3" t="inlineStr">
        <is>
          <t>Парковые</t>
        </is>
      </c>
      <c r="J319" s="2" t="n">
        <v>318</v>
      </c>
      <c r="K319" s="2" t="n">
        <v>27</v>
      </c>
      <c r="L319" s="3" t="inlineStr">
        <is>
          <t>парковая</t>
        </is>
      </c>
      <c r="M319" s="3" t="inlineStr">
        <is>
          <t>Силний</t>
        </is>
      </c>
      <c r="N319" s="3" t="inlineStr">
        <is>
          <t>6-7</t>
        </is>
      </c>
      <c r="O319" s="3" t="inlineStr">
        <is>
          <t>200-300</t>
        </is>
      </c>
      <c r="P319" s="3" t="inlineStr"/>
    </row>
    <row r="320">
      <c r="A320" s="3" t="inlineStr">
        <is>
          <t>Фёрст леди</t>
        </is>
      </c>
      <c r="B320" s="3" t="inlineStr">
        <is>
          <t>STRONG</t>
        </is>
      </c>
      <c r="C320" s="3" t="inlineStr">
        <is>
          <t>8-10</t>
        </is>
      </c>
      <c r="D320" s="3" t="inlineStr">
        <is>
          <t>120-130</t>
        </is>
      </c>
      <c r="E320" s="4" t="n"/>
      <c r="F320" s="5" t="n"/>
      <c r="G320" s="4" t="n"/>
      <c r="H320" s="6" t="inlineStr">
        <is>
          <t>images/319-fyorst-ledi.jpg</t>
        </is>
      </c>
      <c r="I320" s="3" t="inlineStr">
        <is>
          <t>Шрабы</t>
        </is>
      </c>
      <c r="J320" s="2" t="n">
        <v>319</v>
      </c>
      <c r="K320" s="2" t="n">
        <v>27</v>
      </c>
      <c r="L320" s="3" t="inlineStr">
        <is>
          <t>шраб</t>
        </is>
      </c>
      <c r="M320" s="3" t="inlineStr">
        <is>
          <t>Силний аромат</t>
        </is>
      </c>
      <c r="N320" s="3" t="inlineStr">
        <is>
          <t>8-10</t>
        </is>
      </c>
      <c r="O320" s="3" t="inlineStr">
        <is>
          <t>120-130</t>
        </is>
      </c>
      <c r="P320" s="3" t="inlineStr"/>
    </row>
    <row r="321">
      <c r="A321" s="3" t="inlineStr">
        <is>
          <t>Фиджи негр</t>
        </is>
      </c>
      <c r="B321" s="3" t="inlineStr">
        <is>
          <t>AVERAGE</t>
        </is>
      </c>
      <c r="C321" s="3" t="inlineStr">
        <is>
          <t>10-12</t>
        </is>
      </c>
      <c r="D321" s="3" t="inlineStr">
        <is>
          <t>80-100</t>
        </is>
      </c>
      <c r="E321" s="4" t="n"/>
      <c r="F321" s="5" t="n"/>
      <c r="G321" s="4" t="n"/>
      <c r="H321" s="6" t="inlineStr">
        <is>
          <t>images/320-fidzhi-negr.jpg</t>
        </is>
      </c>
      <c r="I321" s="3" t="inlineStr">
        <is>
          <t>Чайно-гибридные</t>
        </is>
      </c>
      <c r="J321" s="2" t="n">
        <v>320</v>
      </c>
      <c r="K321" s="2" t="n">
        <v>27</v>
      </c>
      <c r="L321" s="3" t="inlineStr">
        <is>
          <t>Ч/Г</t>
        </is>
      </c>
      <c r="M321" s="3" t="inlineStr">
        <is>
          <t>средний</t>
        </is>
      </c>
      <c r="N321" s="3" t="inlineStr">
        <is>
          <t>10-12</t>
        </is>
      </c>
      <c r="O321" s="3" t="inlineStr">
        <is>
          <t>80-100</t>
        </is>
      </c>
      <c r="P321" s="3" t="inlineStr"/>
    </row>
    <row r="322">
      <c r="A322" s="3" t="inlineStr">
        <is>
          <t>Флеш найт</t>
        </is>
      </c>
      <c r="B322" s="3" t="inlineStr">
        <is>
          <t>AVERAGE</t>
        </is>
      </c>
      <c r="C322" s="3" t="inlineStr">
        <is>
          <t>4-6</t>
        </is>
      </c>
      <c r="D322" s="3" t="inlineStr">
        <is>
          <t>60-80</t>
        </is>
      </c>
      <c r="E322" s="4" t="n"/>
      <c r="F322" s="5" t="n"/>
      <c r="G322" s="4" t="inlineStr">
        <is>
          <t>fdf88c46-e05c-484d-b11e-05d53e2691d9</t>
        </is>
      </c>
      <c r="H322" s="6" t="inlineStr">
        <is>
          <t>images/321-flesh-nayt.jpg</t>
        </is>
      </c>
      <c r="I322" s="3" t="inlineStr">
        <is>
          <t>Спрей</t>
        </is>
      </c>
      <c r="J322" s="2" t="n">
        <v>321</v>
      </c>
      <c r="K322" s="2" t="n">
        <v>27</v>
      </c>
      <c r="L322" s="3" t="inlineStr">
        <is>
          <t>спрей</t>
        </is>
      </c>
      <c r="M322" s="3" t="inlineStr">
        <is>
          <t>средний</t>
        </is>
      </c>
      <c r="N322" s="3" t="inlineStr">
        <is>
          <t>4-6</t>
        </is>
      </c>
      <c r="O322" s="3" t="inlineStr">
        <is>
          <t>60-80</t>
        </is>
      </c>
      <c r="P322" s="3" t="inlineStr"/>
    </row>
    <row r="323">
      <c r="A323" s="3" t="inlineStr">
        <is>
          <t>Фольстаф</t>
        </is>
      </c>
      <c r="B323" s="3" t="inlineStr">
        <is>
          <t>STRONG</t>
        </is>
      </c>
      <c r="C323" s="3" t="inlineStr">
        <is>
          <t>10-12</t>
        </is>
      </c>
      <c r="D323" s="3" t="inlineStr">
        <is>
          <t>90-150</t>
        </is>
      </c>
      <c r="E323" s="4" t="n"/>
      <c r="F323" s="5" t="n"/>
      <c r="G323" s="4" t="n"/>
      <c r="H323" s="6" t="inlineStr">
        <is>
          <t>images/322-folstaf.jpg</t>
        </is>
      </c>
      <c r="I323" s="3" t="inlineStr">
        <is>
          <t>Английские</t>
        </is>
      </c>
      <c r="J323" s="2" t="n">
        <v>322</v>
      </c>
      <c r="K323" s="2" t="n">
        <v>27</v>
      </c>
      <c r="L323" s="3" t="inlineStr">
        <is>
          <t>Ангилиская</t>
        </is>
      </c>
      <c r="M323" s="3" t="inlineStr">
        <is>
          <t>носыщенный</t>
        </is>
      </c>
      <c r="N323" s="3" t="inlineStr">
        <is>
          <t>10-12</t>
        </is>
      </c>
      <c r="O323" s="3" t="inlineStr">
        <is>
          <t>90-150</t>
        </is>
      </c>
      <c r="P323" s="3" t="inlineStr"/>
    </row>
    <row r="324">
      <c r="A324" s="3" t="inlineStr">
        <is>
          <t>Франсуа юранвил</t>
        </is>
      </c>
      <c r="B324" s="3" t="inlineStr">
        <is>
          <t>STRONG</t>
        </is>
      </c>
      <c r="C324" s="3" t="inlineStr">
        <is>
          <t>8-10</t>
        </is>
      </c>
      <c r="D324" s="3" t="inlineStr">
        <is>
          <t>300-400</t>
        </is>
      </c>
      <c r="E324" s="4" t="n"/>
      <c r="F324" s="5" t="n"/>
      <c r="G324" s="4" t="n"/>
      <c r="H324" s="6" t="inlineStr">
        <is>
          <t>images/323-fransua-yuranvil.jpg</t>
        </is>
      </c>
      <c r="I324" s="3" t="inlineStr">
        <is>
          <t>Плетистые</t>
        </is>
      </c>
      <c r="J324" s="2" t="n">
        <v>323</v>
      </c>
      <c r="K324" s="2" t="n">
        <v>27</v>
      </c>
      <c r="L324" s="3" t="inlineStr">
        <is>
          <t>плетистий</t>
        </is>
      </c>
      <c r="M324" s="3" t="inlineStr">
        <is>
          <t>Силний аромат</t>
        </is>
      </c>
      <c r="N324" s="3" t="inlineStr">
        <is>
          <t>8-10</t>
        </is>
      </c>
      <c r="O324" s="3" t="inlineStr">
        <is>
          <t>300-400</t>
        </is>
      </c>
      <c r="P324" s="3" t="inlineStr"/>
    </row>
    <row r="325">
      <c r="A325" s="3" t="inlineStr">
        <is>
          <t>Фре спирит</t>
        </is>
      </c>
      <c r="B325" s="3" t="inlineStr">
        <is>
          <t>AVERAGE</t>
        </is>
      </c>
      <c r="C325" s="3" t="inlineStr">
        <is>
          <t>8-10</t>
        </is>
      </c>
      <c r="D325" s="3" t="inlineStr">
        <is>
          <t>80-100</t>
        </is>
      </c>
      <c r="E325" s="4" t="n"/>
      <c r="F325" s="5" t="n"/>
      <c r="G325" s="4" t="n"/>
      <c r="H325" s="6" t="inlineStr">
        <is>
          <t>images/324-fre-spirit.jpg</t>
        </is>
      </c>
      <c r="I325" s="3" t="inlineStr">
        <is>
          <t>Чайно-гибридные</t>
        </is>
      </c>
      <c r="J325" s="2" t="n">
        <v>324</v>
      </c>
      <c r="K325" s="2" t="n">
        <v>27</v>
      </c>
      <c r="L325" s="3" t="inlineStr">
        <is>
          <t>Ч/Г</t>
        </is>
      </c>
      <c r="M325" s="3" t="inlineStr">
        <is>
          <t>средний</t>
        </is>
      </c>
      <c r="N325" s="3" t="inlineStr">
        <is>
          <t>8-10</t>
        </is>
      </c>
      <c r="O325" s="3" t="inlineStr">
        <is>
          <t>80-100</t>
        </is>
      </c>
      <c r="P325" s="3" t="inlineStr"/>
    </row>
    <row r="326">
      <c r="A326" s="3" t="inlineStr">
        <is>
          <t>Френдшип</t>
        </is>
      </c>
      <c r="B326" s="3" t="inlineStr">
        <is>
          <t>AVERAGE</t>
        </is>
      </c>
      <c r="C326" s="3" t="inlineStr">
        <is>
          <t>8-10</t>
        </is>
      </c>
      <c r="D326" s="3" t="inlineStr">
        <is>
          <t>70-80</t>
        </is>
      </c>
      <c r="E326" s="4" t="n"/>
      <c r="F326" s="5" t="n"/>
      <c r="G326" s="4" t="n"/>
      <c r="H326" s="6" t="inlineStr">
        <is>
          <t>images/325-frendship.jpg</t>
        </is>
      </c>
      <c r="I326" s="3" t="inlineStr">
        <is>
          <t>Чайно-гибридные</t>
        </is>
      </c>
      <c r="J326" s="2" t="n">
        <v>325</v>
      </c>
      <c r="K326" s="2" t="n">
        <v>28</v>
      </c>
      <c r="L326" s="3" t="inlineStr">
        <is>
          <t>Ч/Г</t>
        </is>
      </c>
      <c r="M326" s="3" t="inlineStr">
        <is>
          <t>средни</t>
        </is>
      </c>
      <c r="N326" s="3" t="inlineStr">
        <is>
          <t>8-10</t>
        </is>
      </c>
      <c r="O326" s="3" t="inlineStr">
        <is>
          <t>70-80</t>
        </is>
      </c>
      <c r="P326" s="3" t="inlineStr"/>
    </row>
    <row r="327">
      <c r="A327" s="3" t="inlineStr">
        <is>
          <t>Хай кенди</t>
        </is>
      </c>
      <c r="B327" s="3" t="inlineStr">
        <is>
          <t>AVERAGE</t>
        </is>
      </c>
      <c r="C327" s="3" t="inlineStr">
        <is>
          <t>10-12</t>
        </is>
      </c>
      <c r="D327" s="3" t="inlineStr">
        <is>
          <t>80-100</t>
        </is>
      </c>
      <c r="E327" s="4" t="n"/>
      <c r="F327" s="5" t="n"/>
      <c r="G327" s="4" t="n"/>
      <c r="H327" s="6" t="inlineStr">
        <is>
          <t>images/326-khay-kendi.jpg</t>
        </is>
      </c>
      <c r="I327" s="3" t="inlineStr">
        <is>
          <t>Чайно-гибридные</t>
        </is>
      </c>
      <c r="J327" s="2" t="n">
        <v>326</v>
      </c>
      <c r="K327" s="2" t="n">
        <v>28</v>
      </c>
      <c r="L327" s="3" t="inlineStr">
        <is>
          <t>Ч/Г</t>
        </is>
      </c>
      <c r="M327" s="3" t="inlineStr">
        <is>
          <t>средни</t>
        </is>
      </c>
      <c r="N327" s="3" t="inlineStr">
        <is>
          <t>10-12</t>
        </is>
      </c>
      <c r="O327" s="3" t="inlineStr">
        <is>
          <t>80-100</t>
        </is>
      </c>
      <c r="P327" s="3" t="inlineStr"/>
    </row>
    <row r="328">
      <c r="A328" s="3" t="inlineStr">
        <is>
          <t>Хай меджик</t>
        </is>
      </c>
      <c r="B328" s="3" t="inlineStr">
        <is>
          <t>AVERAGE</t>
        </is>
      </c>
      <c r="C328" s="3" t="inlineStr">
        <is>
          <t>8-10</t>
        </is>
      </c>
      <c r="D328" s="3" t="inlineStr">
        <is>
          <t>70-80</t>
        </is>
      </c>
      <c r="E328" s="4" t="n"/>
      <c r="F328" s="5" t="n"/>
      <c r="G328" s="4" t="n"/>
      <c r="H328" s="6" t="inlineStr">
        <is>
          <t>images/327-khay-medzhik.jpg</t>
        </is>
      </c>
      <c r="I328" s="3" t="inlineStr">
        <is>
          <t>Чайно-гибридные</t>
        </is>
      </c>
      <c r="J328" s="2" t="n">
        <v>327</v>
      </c>
      <c r="K328" s="2" t="n">
        <v>28</v>
      </c>
      <c r="L328" s="3" t="inlineStr">
        <is>
          <t>Ч/Г</t>
        </is>
      </c>
      <c r="M328" s="3" t="inlineStr">
        <is>
          <t>средни</t>
        </is>
      </c>
      <c r="N328" s="3" t="inlineStr">
        <is>
          <t>8-10</t>
        </is>
      </c>
      <c r="O328" s="3" t="inlineStr">
        <is>
          <t>70-80</t>
        </is>
      </c>
      <c r="P328" s="3" t="inlineStr"/>
    </row>
    <row r="329">
      <c r="A329" s="3" t="inlineStr">
        <is>
          <t>Хайдерленд</t>
        </is>
      </c>
      <c r="B329" s="3" t="inlineStr">
        <is>
          <t>AVERAGE</t>
        </is>
      </c>
      <c r="C329" s="3" t="inlineStr">
        <is>
          <t>10-12</t>
        </is>
      </c>
      <c r="D329" s="3" t="inlineStr">
        <is>
          <t>80-100</t>
        </is>
      </c>
      <c r="E329" s="4" t="n"/>
      <c r="F329" s="5" t="n"/>
      <c r="G329" s="4" t="n"/>
      <c r="H329" s="6" t="inlineStr">
        <is>
          <t>images/328-khayderlend.jpg</t>
        </is>
      </c>
      <c r="I329" s="3" t="inlineStr">
        <is>
          <t>Чайно-гибридные</t>
        </is>
      </c>
      <c r="J329" s="2" t="n">
        <v>328</v>
      </c>
      <c r="K329" s="2" t="n">
        <v>28</v>
      </c>
      <c r="L329" s="3" t="inlineStr">
        <is>
          <t>Ч/Г</t>
        </is>
      </c>
      <c r="M329" s="3" t="inlineStr">
        <is>
          <t>средни</t>
        </is>
      </c>
      <c r="N329" s="3" t="inlineStr">
        <is>
          <t>10-12</t>
        </is>
      </c>
      <c r="O329" s="3" t="inlineStr">
        <is>
          <t>80-100</t>
        </is>
      </c>
      <c r="P329" s="3" t="inlineStr"/>
    </row>
    <row r="330">
      <c r="A330" s="3" t="inlineStr">
        <is>
          <t>Ханки панки</t>
        </is>
      </c>
      <c r="B330" s="3" t="inlineStr">
        <is>
          <t>AVERAGE</t>
        </is>
      </c>
      <c r="C330" s="3" t="inlineStr">
        <is>
          <t>10-12</t>
        </is>
      </c>
      <c r="D330" s="3" t="inlineStr">
        <is>
          <t>80-100</t>
        </is>
      </c>
      <c r="E330" s="4" t="n"/>
      <c r="F330" s="5" t="n"/>
      <c r="G330" s="4" t="n"/>
      <c r="H330" s="6" t="inlineStr">
        <is>
          <t>images/329-khanki-panki.jpg</t>
        </is>
      </c>
      <c r="I330" s="3" t="inlineStr">
        <is>
          <t>Флорибунда</t>
        </is>
      </c>
      <c r="J330" s="2" t="n">
        <v>329</v>
      </c>
      <c r="K330" s="2" t="n">
        <v>28</v>
      </c>
      <c r="L330" s="3" t="inlineStr">
        <is>
          <t>флорибунда</t>
        </is>
      </c>
      <c r="M330" s="3" t="inlineStr">
        <is>
          <t>средний</t>
        </is>
      </c>
      <c r="N330" s="3" t="inlineStr">
        <is>
          <t>10-12</t>
        </is>
      </c>
      <c r="O330" s="3" t="inlineStr">
        <is>
          <t>80-100</t>
        </is>
      </c>
      <c r="P330" s="3" t="inlineStr"/>
    </row>
    <row r="331">
      <c r="A331" s="3" t="inlineStr">
        <is>
          <t>Хейди клум</t>
        </is>
      </c>
      <c r="B331" s="3" t="inlineStr">
        <is>
          <t>STRONG</t>
        </is>
      </c>
      <c r="C331" s="3" t="inlineStr">
        <is>
          <t>6-8</t>
        </is>
      </c>
      <c r="D331" s="3" t="inlineStr">
        <is>
          <t>60-80</t>
        </is>
      </c>
      <c r="E331" s="4" t="n"/>
      <c r="F331" s="5" t="n"/>
      <c r="G331" s="4" t="n"/>
      <c r="H331" s="6" t="inlineStr">
        <is>
          <t>images/330-kheydi-klum.jpg</t>
        </is>
      </c>
      <c r="I331" s="3" t="inlineStr">
        <is>
          <t>Флорибунда</t>
        </is>
      </c>
      <c r="J331" s="2" t="n">
        <v>330</v>
      </c>
      <c r="K331" s="2" t="n">
        <v>28</v>
      </c>
      <c r="L331" s="3" t="inlineStr">
        <is>
          <t>флорибунда</t>
        </is>
      </c>
      <c r="M331" s="3" t="inlineStr">
        <is>
          <t>Силний аромат</t>
        </is>
      </c>
      <c r="N331" s="3" t="inlineStr">
        <is>
          <t>6-8</t>
        </is>
      </c>
      <c r="O331" s="3" t="inlineStr">
        <is>
          <t>60-80</t>
        </is>
      </c>
      <c r="P331" s="3" t="inlineStr"/>
    </row>
    <row r="332">
      <c r="A332" s="3" t="inlineStr">
        <is>
          <t>Хи хо</t>
        </is>
      </c>
      <c r="B332" s="3" t="inlineStr">
        <is>
          <t>AVERAGE</t>
        </is>
      </c>
      <c r="C332" s="3" t="inlineStr">
        <is>
          <t>4-6</t>
        </is>
      </c>
      <c r="D332" s="3" t="inlineStr">
        <is>
          <t>60-80</t>
        </is>
      </c>
      <c r="E332" s="4" t="n"/>
      <c r="F332" s="5" t="n"/>
      <c r="G332" s="4" t="inlineStr">
        <is>
          <t>fdf88c46-e05c-484d-b11e-05d53e2691d9</t>
        </is>
      </c>
      <c r="H332" s="6" t="inlineStr">
        <is>
          <t>images/331-khi-kho.jpg</t>
        </is>
      </c>
      <c r="I332" s="3" t="inlineStr">
        <is>
          <t>Спрей</t>
        </is>
      </c>
      <c r="J332" s="2" t="n">
        <v>331</v>
      </c>
      <c r="K332" s="2" t="n">
        <v>28</v>
      </c>
      <c r="L332" s="3" t="inlineStr">
        <is>
          <t>спрей</t>
        </is>
      </c>
      <c r="M332" s="3" t="inlineStr">
        <is>
          <t>средний</t>
        </is>
      </c>
      <c r="N332" s="3" t="inlineStr">
        <is>
          <t>4-6</t>
        </is>
      </c>
      <c r="O332" s="3" t="inlineStr">
        <is>
          <t>60-80</t>
        </is>
      </c>
      <c r="P332" s="3" t="inlineStr"/>
    </row>
    <row r="333">
      <c r="A333" s="3" t="inlineStr">
        <is>
          <t>Хот какао</t>
        </is>
      </c>
      <c r="B333" s="3" t="inlineStr">
        <is>
          <t>AVERAGE</t>
        </is>
      </c>
      <c r="C333" s="3" t="inlineStr">
        <is>
          <t>8-10</t>
        </is>
      </c>
      <c r="D333" s="3" t="inlineStr">
        <is>
          <t>100-120</t>
        </is>
      </c>
      <c r="E333" s="4" t="n"/>
      <c r="F333" s="5" t="n"/>
      <c r="G333" s="4" t="n"/>
      <c r="H333" s="6" t="inlineStr">
        <is>
          <t>images/332-khot-kakao.jpg</t>
        </is>
      </c>
      <c r="I333" s="3" t="inlineStr">
        <is>
          <t>Флорибунда</t>
        </is>
      </c>
      <c r="J333" s="2" t="n">
        <v>332</v>
      </c>
      <c r="K333" s="2" t="n">
        <v>28</v>
      </c>
      <c r="L333" s="3" t="inlineStr">
        <is>
          <t>флорибунда</t>
        </is>
      </c>
      <c r="M333" s="3" t="inlineStr">
        <is>
          <t>средний</t>
        </is>
      </c>
      <c r="N333" s="3" t="inlineStr">
        <is>
          <t>8-10</t>
        </is>
      </c>
      <c r="O333" s="3" t="inlineStr">
        <is>
          <t>100-120</t>
        </is>
      </c>
      <c r="P333" s="3" t="inlineStr"/>
    </row>
    <row r="334">
      <c r="A334" s="3" t="inlineStr">
        <is>
          <t>Христафор колумб</t>
        </is>
      </c>
      <c r="B334" s="3" t="inlineStr">
        <is>
          <t>AVERAGE</t>
        </is>
      </c>
      <c r="C334" s="3" t="inlineStr">
        <is>
          <t>8-10</t>
        </is>
      </c>
      <c r="D334" s="3" t="inlineStr">
        <is>
          <t>70-80</t>
        </is>
      </c>
      <c r="E334" s="4" t="n"/>
      <c r="F334" s="5" t="n"/>
      <c r="G334" s="4" t="n"/>
      <c r="H334" s="6" t="inlineStr">
        <is>
          <t>images/333-khristafor-kolumb.jpg</t>
        </is>
      </c>
      <c r="I334" s="3" t="inlineStr">
        <is>
          <t>Чайно-гибридные</t>
        </is>
      </c>
      <c r="J334" s="2" t="n">
        <v>333</v>
      </c>
      <c r="K334" s="2" t="n">
        <v>28</v>
      </c>
      <c r="L334" s="3" t="inlineStr">
        <is>
          <t>Ч/Г</t>
        </is>
      </c>
      <c r="M334" s="3" t="inlineStr">
        <is>
          <t>средни</t>
        </is>
      </c>
      <c r="N334" s="3" t="inlineStr">
        <is>
          <t>8-10</t>
        </is>
      </c>
      <c r="O334" s="3" t="inlineStr">
        <is>
          <t>70-80</t>
        </is>
      </c>
      <c r="P334" s="3" t="inlineStr"/>
    </row>
    <row r="335">
      <c r="A335" s="3" t="inlineStr">
        <is>
          <t>Цезарь</t>
        </is>
      </c>
      <c r="B335" s="3" t="inlineStr">
        <is>
          <t>AVERAGE</t>
        </is>
      </c>
      <c r="C335" s="3" t="inlineStr">
        <is>
          <t>8-10</t>
        </is>
      </c>
      <c r="D335" s="3" t="inlineStr">
        <is>
          <t>300-400</t>
        </is>
      </c>
      <c r="E335" s="4" t="n"/>
      <c r="F335" s="5" t="n"/>
      <c r="G335" s="4" t="n"/>
      <c r="H335" s="6" t="inlineStr">
        <is>
          <t>images/334-tsezar.jpg</t>
        </is>
      </c>
      <c r="I335" s="3" t="inlineStr">
        <is>
          <t>Плетистые</t>
        </is>
      </c>
      <c r="J335" s="2" t="n">
        <v>334</v>
      </c>
      <c r="K335" s="2" t="n">
        <v>28</v>
      </c>
      <c r="L335" s="3" t="inlineStr">
        <is>
          <t>плетистий</t>
        </is>
      </c>
      <c r="M335" s="3" t="inlineStr">
        <is>
          <t>средний</t>
        </is>
      </c>
      <c r="N335" s="3" t="inlineStr">
        <is>
          <t>8-10</t>
        </is>
      </c>
      <c r="O335" s="3" t="inlineStr">
        <is>
          <t>300-400</t>
        </is>
      </c>
      <c r="P335" s="3" t="inlineStr"/>
    </row>
    <row r="336">
      <c r="A336" s="3" t="inlineStr">
        <is>
          <t>Центро</t>
        </is>
      </c>
      <c r="B336" s="3" t="inlineStr">
        <is>
          <t>AVERAGE</t>
        </is>
      </c>
      <c r="C336" s="3" t="inlineStr">
        <is>
          <t>5-6</t>
        </is>
      </c>
      <c r="D336" s="3" t="inlineStr">
        <is>
          <t>60-80</t>
        </is>
      </c>
      <c r="E336" s="4" t="n"/>
      <c r="F336" s="5" t="n"/>
      <c r="G336" s="4" t="n"/>
      <c r="H336" s="6" t="inlineStr">
        <is>
          <t>images/335-tsentro.jpg</t>
        </is>
      </c>
      <c r="I336" s="3" t="inlineStr">
        <is>
          <t>Почвопокровные</t>
        </is>
      </c>
      <c r="J336" s="2" t="n">
        <v>335</v>
      </c>
      <c r="K336" s="2" t="n">
        <v>28</v>
      </c>
      <c r="L336" s="3" t="inlineStr">
        <is>
          <t>почвопокровные</t>
        </is>
      </c>
      <c r="M336" s="3" t="inlineStr">
        <is>
          <t>средний</t>
        </is>
      </c>
      <c r="N336" s="3" t="inlineStr">
        <is>
          <t>5-6</t>
        </is>
      </c>
      <c r="O336" s="3" t="inlineStr">
        <is>
          <t>60-80</t>
        </is>
      </c>
      <c r="P336" s="3" t="inlineStr"/>
    </row>
    <row r="337">
      <c r="A337" s="3" t="inlineStr">
        <is>
          <t>Церкус</t>
        </is>
      </c>
      <c r="B337" s="3" t="inlineStr">
        <is>
          <t>AVERAGE</t>
        </is>
      </c>
      <c r="C337" s="3" t="inlineStr">
        <is>
          <t>10-12</t>
        </is>
      </c>
      <c r="D337" s="3" t="inlineStr">
        <is>
          <t>80-100</t>
        </is>
      </c>
      <c r="E337" s="4" t="n"/>
      <c r="F337" s="5" t="n"/>
      <c r="G337" s="4" t="n"/>
      <c r="H337" s="6" t="inlineStr">
        <is>
          <t>images/336-tserkus.jpg</t>
        </is>
      </c>
      <c r="I337" s="3" t="inlineStr">
        <is>
          <t>Чайно-гибридные</t>
        </is>
      </c>
      <c r="J337" s="2" t="n">
        <v>336</v>
      </c>
      <c r="K337" s="2" t="n">
        <v>28</v>
      </c>
      <c r="L337" s="3" t="inlineStr">
        <is>
          <t>Ч/Г</t>
        </is>
      </c>
      <c r="M337" s="3" t="inlineStr">
        <is>
          <t>средни</t>
        </is>
      </c>
      <c r="N337" s="3" t="inlineStr">
        <is>
          <t>10-12</t>
        </is>
      </c>
      <c r="O337" s="3" t="inlineStr">
        <is>
          <t>80-100</t>
        </is>
      </c>
      <c r="P337" s="3" t="inlineStr"/>
    </row>
    <row r="338">
      <c r="A338" s="3" t="inlineStr">
        <is>
          <t>Чандос бьюти</t>
        </is>
      </c>
      <c r="B338" s="3" t="inlineStr">
        <is>
          <t>STRONG</t>
        </is>
      </c>
      <c r="C338" s="3" t="inlineStr">
        <is>
          <t>10-12</t>
        </is>
      </c>
      <c r="D338" s="3" t="inlineStr">
        <is>
          <t>80-100</t>
        </is>
      </c>
      <c r="E338" s="4" t="n"/>
      <c r="F338" s="5" t="n"/>
      <c r="G338" s="4" t="n"/>
      <c r="H338" s="6" t="inlineStr">
        <is>
          <t>images/337-chandos-byuti.jpg</t>
        </is>
      </c>
      <c r="I338" s="3" t="inlineStr">
        <is>
          <t>Чайно-гибридные</t>
        </is>
      </c>
      <c r="J338" s="2" t="n">
        <v>337</v>
      </c>
      <c r="K338" s="2" t="n">
        <v>29</v>
      </c>
      <c r="L338" s="3" t="inlineStr">
        <is>
          <t>Ч/Г</t>
        </is>
      </c>
      <c r="M338" s="3" t="inlineStr">
        <is>
          <t>Силний аромат</t>
        </is>
      </c>
      <c r="N338" s="3" t="inlineStr">
        <is>
          <t>10-12</t>
        </is>
      </c>
      <c r="O338" s="3" t="inlineStr">
        <is>
          <t>80-100</t>
        </is>
      </c>
      <c r="P338" s="3" t="inlineStr"/>
    </row>
    <row r="339">
      <c r="A339" s="3" t="inlineStr">
        <is>
          <t>Черный магия</t>
        </is>
      </c>
      <c r="B339" s="3" t="inlineStr">
        <is>
          <t>AVERAGE</t>
        </is>
      </c>
      <c r="C339" s="3" t="inlineStr">
        <is>
          <t>10-12</t>
        </is>
      </c>
      <c r="D339" s="3" t="inlineStr">
        <is>
          <t>80-100</t>
        </is>
      </c>
      <c r="E339" s="4" t="n"/>
      <c r="F339" s="5" t="n"/>
      <c r="G339" s="4" t="n"/>
      <c r="H339" s="6" t="inlineStr">
        <is>
          <t>images/338-chernyy-magiya.jpg</t>
        </is>
      </c>
      <c r="I339" s="3" t="inlineStr">
        <is>
          <t>Чайно-гибридные</t>
        </is>
      </c>
      <c r="J339" s="2" t="n">
        <v>338</v>
      </c>
      <c r="K339" s="2" t="n">
        <v>29</v>
      </c>
      <c r="L339" s="3" t="inlineStr">
        <is>
          <t>Ч/Г</t>
        </is>
      </c>
      <c r="M339" s="3" t="inlineStr">
        <is>
          <t>средни</t>
        </is>
      </c>
      <c r="N339" s="3" t="inlineStr">
        <is>
          <t>10-12</t>
        </is>
      </c>
      <c r="O339" s="3" t="inlineStr">
        <is>
          <t>80-100</t>
        </is>
      </c>
      <c r="P339" s="3" t="inlineStr"/>
    </row>
    <row r="340">
      <c r="A340" s="3" t="inlineStr">
        <is>
          <t>Черный приц</t>
        </is>
      </c>
      <c r="B340" s="3" t="inlineStr">
        <is>
          <t>AVERAGE</t>
        </is>
      </c>
      <c r="C340" s="3" t="inlineStr">
        <is>
          <t>10-12</t>
        </is>
      </c>
      <c r="D340" s="3" t="inlineStr">
        <is>
          <t>80-100</t>
        </is>
      </c>
      <c r="E340" s="4" t="n"/>
      <c r="F340" s="5" t="n"/>
      <c r="G340" s="4" t="n"/>
      <c r="H340" s="6" t="inlineStr">
        <is>
          <t>images/339-chernyy-prits.jpg</t>
        </is>
      </c>
      <c r="I340" s="3" t="inlineStr">
        <is>
          <t>Чайно-гибридные</t>
        </is>
      </c>
      <c r="J340" s="2" t="n">
        <v>339</v>
      </c>
      <c r="K340" s="2" t="n">
        <v>29</v>
      </c>
      <c r="L340" s="3" t="inlineStr">
        <is>
          <t>Ч/Г</t>
        </is>
      </c>
      <c r="M340" s="3" t="inlineStr">
        <is>
          <t>средни</t>
        </is>
      </c>
      <c r="N340" s="3" t="inlineStr">
        <is>
          <t>10-12</t>
        </is>
      </c>
      <c r="O340" s="3" t="inlineStr">
        <is>
          <t>80-100</t>
        </is>
      </c>
      <c r="P340" s="3" t="inlineStr"/>
    </row>
    <row r="341">
      <c r="A341" s="3" t="inlineStr">
        <is>
          <t>Черри бренди</t>
        </is>
      </c>
      <c r="B341" s="3" t="inlineStr">
        <is>
          <t>AVERAGE</t>
        </is>
      </c>
      <c r="C341" s="3" t="inlineStr">
        <is>
          <t>10-12</t>
        </is>
      </c>
      <c r="D341" s="3" t="inlineStr">
        <is>
          <t>80-100</t>
        </is>
      </c>
      <c r="E341" s="4" t="n"/>
      <c r="F341" s="5" t="n"/>
      <c r="G341" s="4" t="n"/>
      <c r="H341" s="6" t="inlineStr">
        <is>
          <t>images/340-cherri-brendi.jpg</t>
        </is>
      </c>
      <c r="I341" s="3" t="inlineStr">
        <is>
          <t>Чайно-гибридные</t>
        </is>
      </c>
      <c r="J341" s="2" t="n">
        <v>340</v>
      </c>
      <c r="K341" s="2" t="n">
        <v>29</v>
      </c>
      <c r="L341" s="3" t="inlineStr">
        <is>
          <t>Ч/Г</t>
        </is>
      </c>
      <c r="M341" s="3" t="inlineStr">
        <is>
          <t>средни</t>
        </is>
      </c>
      <c r="N341" s="3" t="inlineStr">
        <is>
          <t>10-12</t>
        </is>
      </c>
      <c r="O341" s="3" t="inlineStr">
        <is>
          <t>80-100</t>
        </is>
      </c>
      <c r="P341" s="3" t="inlineStr"/>
    </row>
    <row r="342">
      <c r="A342" s="3" t="inlineStr">
        <is>
          <t>Черри фолис</t>
        </is>
      </c>
      <c r="B342" s="3" t="inlineStr">
        <is>
          <t>AVERAGE</t>
        </is>
      </c>
      <c r="C342" s="3" t="inlineStr">
        <is>
          <t>4-6</t>
        </is>
      </c>
      <c r="D342" s="3" t="inlineStr">
        <is>
          <t>60-80</t>
        </is>
      </c>
      <c r="E342" s="4" t="n"/>
      <c r="F342" s="5" t="n"/>
      <c r="G342" s="4" t="inlineStr">
        <is>
          <t>fdf88c46-e05c-484d-b11e-05d53e2691d9</t>
        </is>
      </c>
      <c r="H342" s="6" t="inlineStr">
        <is>
          <t>images/341-cherri-folis.jpg</t>
        </is>
      </c>
      <c r="I342" s="3" t="inlineStr">
        <is>
          <t>Спрей</t>
        </is>
      </c>
      <c r="J342" s="2" t="n">
        <v>341</v>
      </c>
      <c r="K342" s="2" t="n">
        <v>29</v>
      </c>
      <c r="L342" s="3" t="inlineStr">
        <is>
          <t>спрей</t>
        </is>
      </c>
      <c r="M342" s="3" t="inlineStr">
        <is>
          <t>средний</t>
        </is>
      </c>
      <c r="N342" s="3" t="inlineStr">
        <is>
          <t>4-6</t>
        </is>
      </c>
      <c r="O342" s="3" t="inlineStr">
        <is>
          <t>60-80</t>
        </is>
      </c>
      <c r="P342" s="3" t="inlineStr"/>
    </row>
    <row r="343">
      <c r="A343" s="3" t="inlineStr">
        <is>
          <t>Чипендейл</t>
        </is>
      </c>
      <c r="B343" s="3" t="inlineStr">
        <is>
          <t>STRONG</t>
        </is>
      </c>
      <c r="C343" s="3" t="inlineStr">
        <is>
          <t>12-14</t>
        </is>
      </c>
      <c r="D343" s="3" t="inlineStr">
        <is>
          <t>80-120</t>
        </is>
      </c>
      <c r="E343" s="4" t="n"/>
      <c r="F343" s="5" t="n"/>
      <c r="G343" s="4" t="n"/>
      <c r="H343" s="6" t="inlineStr">
        <is>
          <t>images/342-chipendeyl.jpg</t>
        </is>
      </c>
      <c r="I343" s="3" t="inlineStr">
        <is>
          <t>Шрабы</t>
        </is>
      </c>
      <c r="J343" s="2" t="n">
        <v>342</v>
      </c>
      <c r="K343" s="2" t="n">
        <v>29</v>
      </c>
      <c r="L343" s="3" t="inlineStr">
        <is>
          <t>шраб</t>
        </is>
      </c>
      <c r="M343" s="3" t="inlineStr">
        <is>
          <t>Силний аромат</t>
        </is>
      </c>
      <c r="N343" s="3" t="inlineStr">
        <is>
          <t>12-14</t>
        </is>
      </c>
      <c r="O343" s="3" t="inlineStr">
        <is>
          <t>80-120</t>
        </is>
      </c>
      <c r="P343" s="3" t="inlineStr"/>
    </row>
    <row r="344">
      <c r="A344" s="3" t="inlineStr">
        <is>
          <t>Шампань рококо</t>
        </is>
      </c>
      <c r="B344" s="3" t="inlineStr">
        <is>
          <t>AVERAGE</t>
        </is>
      </c>
      <c r="C344" s="3" t="inlineStr">
        <is>
          <t>6-8</t>
        </is>
      </c>
      <c r="D344" s="3" t="inlineStr">
        <is>
          <t>80-100</t>
        </is>
      </c>
      <c r="E344" s="4" t="n"/>
      <c r="F344" s="5" t="n"/>
      <c r="G344" s="4" t="n"/>
      <c r="H344" s="6" t="inlineStr">
        <is>
          <t>images/343-shampan-rokoko.jpg</t>
        </is>
      </c>
      <c r="I344" s="3" t="inlineStr">
        <is>
          <t>Чайно-гибридные</t>
        </is>
      </c>
      <c r="J344" s="2" t="n">
        <v>343</v>
      </c>
      <c r="K344" s="2" t="n">
        <v>29</v>
      </c>
      <c r="L344" s="3" t="inlineStr">
        <is>
          <t>Ч/Г</t>
        </is>
      </c>
      <c r="M344" s="3" t="inlineStr">
        <is>
          <t>средний</t>
        </is>
      </c>
      <c r="N344" s="3" t="inlineStr">
        <is>
          <t>6-8</t>
        </is>
      </c>
      <c r="O344" s="3" t="inlineStr">
        <is>
          <t>80-100</t>
        </is>
      </c>
      <c r="P344" s="3" t="inlineStr"/>
    </row>
    <row r="345">
      <c r="A345" s="3" t="inlineStr">
        <is>
          <t>Шантелла</t>
        </is>
      </c>
      <c r="B345" s="3" t="inlineStr">
        <is>
          <t>AVERAGE</t>
        </is>
      </c>
      <c r="C345" s="3" t="inlineStr">
        <is>
          <t>10-12</t>
        </is>
      </c>
      <c r="D345" s="3" t="inlineStr">
        <is>
          <t>80-100</t>
        </is>
      </c>
      <c r="E345" s="4" t="n"/>
      <c r="F345" s="5" t="n"/>
      <c r="G345" s="4" t="n"/>
      <c r="H345" s="6" t="inlineStr">
        <is>
          <t>images/344-shantella.jpg</t>
        </is>
      </c>
      <c r="I345" s="3" t="inlineStr">
        <is>
          <t>Чайно-гибридные</t>
        </is>
      </c>
      <c r="J345" s="2" t="n">
        <v>344</v>
      </c>
      <c r="K345" s="2" t="n">
        <v>29</v>
      </c>
      <c r="L345" s="3" t="inlineStr">
        <is>
          <t>Ч/Г</t>
        </is>
      </c>
      <c r="M345" s="3" t="inlineStr">
        <is>
          <t>средни</t>
        </is>
      </c>
      <c r="N345" s="3" t="inlineStr">
        <is>
          <t>10-12</t>
        </is>
      </c>
      <c r="O345" s="3" t="inlineStr">
        <is>
          <t>80-100</t>
        </is>
      </c>
      <c r="P345" s="3" t="inlineStr"/>
    </row>
    <row r="346">
      <c r="A346" s="3" t="inlineStr">
        <is>
          <t>Шанти</t>
        </is>
      </c>
      <c r="B346" s="3" t="inlineStr">
        <is>
          <t>AVERAGE</t>
        </is>
      </c>
      <c r="C346" s="3" t="inlineStr">
        <is>
          <t>10-12</t>
        </is>
      </c>
      <c r="D346" s="3" t="inlineStr">
        <is>
          <t>80-100</t>
        </is>
      </c>
      <c r="E346" s="4" t="n"/>
      <c r="F346" s="5" t="n"/>
      <c r="G346" s="4" t="n"/>
      <c r="H346" s="6" t="inlineStr">
        <is>
          <t>images/345-shanti.jpg</t>
        </is>
      </c>
      <c r="I346" s="3" t="inlineStr">
        <is>
          <t>Чайно-гибридные</t>
        </is>
      </c>
      <c r="J346" s="2" t="n">
        <v>345</v>
      </c>
      <c r="K346" s="2" t="n">
        <v>29</v>
      </c>
      <c r="L346" s="3" t="inlineStr">
        <is>
          <t>Ч/Г</t>
        </is>
      </c>
      <c r="M346" s="3" t="inlineStr">
        <is>
          <t>средни</t>
        </is>
      </c>
      <c r="N346" s="3" t="inlineStr">
        <is>
          <t>10-12</t>
        </is>
      </c>
      <c r="O346" s="3" t="inlineStr">
        <is>
          <t>80-100</t>
        </is>
      </c>
      <c r="P346" s="3" t="inlineStr"/>
    </row>
    <row r="347">
      <c r="A347" s="3" t="inlineStr">
        <is>
          <t>Шарл де голь</t>
        </is>
      </c>
      <c r="B347" s="3" t="inlineStr">
        <is>
          <t>AVERAGE</t>
        </is>
      </c>
      <c r="C347" s="3" t="inlineStr">
        <is>
          <t>10-12</t>
        </is>
      </c>
      <c r="D347" s="3" t="inlineStr">
        <is>
          <t>80-100</t>
        </is>
      </c>
      <c r="E347" s="4" t="n"/>
      <c r="F347" s="5" t="n"/>
      <c r="G347" s="4" t="n"/>
      <c r="H347" s="6" t="inlineStr">
        <is>
          <t>images/346-sharl-de-gol.jpg</t>
        </is>
      </c>
      <c r="I347" s="3" t="inlineStr">
        <is>
          <t>Чайно-гибридные</t>
        </is>
      </c>
      <c r="J347" s="2" t="n">
        <v>346</v>
      </c>
      <c r="K347" s="2" t="n">
        <v>29</v>
      </c>
      <c r="L347" s="3" t="inlineStr">
        <is>
          <t>Ч/Г</t>
        </is>
      </c>
      <c r="M347" s="3" t="inlineStr">
        <is>
          <t>средни</t>
        </is>
      </c>
      <c r="N347" s="3" t="inlineStr">
        <is>
          <t>10-12</t>
        </is>
      </c>
      <c r="O347" s="3" t="inlineStr">
        <is>
          <t>80-100</t>
        </is>
      </c>
      <c r="P347" s="3" t="inlineStr"/>
    </row>
    <row r="348">
      <c r="A348" s="3" t="inlineStr">
        <is>
          <t>Шарл де нерво</t>
        </is>
      </c>
      <c r="B348" s="3" t="inlineStr">
        <is>
          <t>STRONG</t>
        </is>
      </c>
      <c r="C348" s="3" t="inlineStr">
        <is>
          <t>10-12</t>
        </is>
      </c>
      <c r="D348" s="3" t="inlineStr">
        <is>
          <t>80-120</t>
        </is>
      </c>
      <c r="E348" s="4" t="n"/>
      <c r="F348" s="5" t="n"/>
      <c r="G348" s="4" t="n"/>
      <c r="H348" s="6" t="inlineStr">
        <is>
          <t>images/347-sharl-de-nervo.jpg</t>
        </is>
      </c>
      <c r="I348" s="3" t="inlineStr">
        <is>
          <t>Шрабы</t>
        </is>
      </c>
      <c r="J348" s="2" t="n">
        <v>347</v>
      </c>
      <c r="K348" s="2" t="n">
        <v>29</v>
      </c>
      <c r="L348" s="3" t="inlineStr">
        <is>
          <t>шраб</t>
        </is>
      </c>
      <c r="M348" s="3" t="inlineStr">
        <is>
          <t>Силний аромат</t>
        </is>
      </c>
      <c r="N348" s="3" t="inlineStr">
        <is>
          <t>10-12</t>
        </is>
      </c>
      <c r="O348" s="3" t="inlineStr">
        <is>
          <t>80-120</t>
        </is>
      </c>
      <c r="P348" s="3" t="inlineStr"/>
    </row>
    <row r="349">
      <c r="A349" s="3" t="inlineStr">
        <is>
          <t>Шневалцер</t>
        </is>
      </c>
      <c r="B349" s="3" t="inlineStr">
        <is>
          <t>AVERAGE</t>
        </is>
      </c>
      <c r="C349" s="3" t="inlineStr">
        <is>
          <t>8-10</t>
        </is>
      </c>
      <c r="D349" s="3" t="inlineStr">
        <is>
          <t>300-400</t>
        </is>
      </c>
      <c r="E349" s="4" t="n"/>
      <c r="F349" s="5" t="n"/>
      <c r="G349" s="4" t="n"/>
      <c r="H349" s="6" t="inlineStr">
        <is>
          <t>images/348-shnevaltser.jpg</t>
        </is>
      </c>
      <c r="I349" s="3" t="inlineStr">
        <is>
          <t>Плетистые</t>
        </is>
      </c>
      <c r="J349" s="2" t="n">
        <v>348</v>
      </c>
      <c r="K349" s="2" t="n">
        <v>29</v>
      </c>
      <c r="L349" s="3" t="inlineStr">
        <is>
          <t>плетистий</t>
        </is>
      </c>
      <c r="M349" s="3" t="inlineStr">
        <is>
          <t>средний</t>
        </is>
      </c>
      <c r="N349" s="3" t="inlineStr">
        <is>
          <t>8-10</t>
        </is>
      </c>
      <c r="O349" s="3" t="inlineStr">
        <is>
          <t>300-400</t>
        </is>
      </c>
      <c r="P349" s="3" t="inlineStr"/>
    </row>
    <row r="350">
      <c r="A350" s="3" t="inlineStr">
        <is>
          <t>Шнейвитхен</t>
        </is>
      </c>
      <c r="B350" s="3" t="inlineStr">
        <is>
          <t>AVERAGE</t>
        </is>
      </c>
      <c r="C350" s="3" t="inlineStr">
        <is>
          <t>6-8</t>
        </is>
      </c>
      <c r="D350" s="3" t="inlineStr">
        <is>
          <t>100-150</t>
        </is>
      </c>
      <c r="E350" s="4" t="n"/>
      <c r="F350" s="5" t="n"/>
      <c r="G350" s="4" t="n"/>
      <c r="H350" s="6" t="inlineStr">
        <is>
          <t>images/349-shneyvitkhen.jpg</t>
        </is>
      </c>
      <c r="I350" s="3" t="inlineStr">
        <is>
          <t>Флорибунда</t>
        </is>
      </c>
      <c r="J350" s="2" t="n">
        <v>349</v>
      </c>
      <c r="K350" s="2" t="n">
        <v>30</v>
      </c>
      <c r="L350" s="3" t="inlineStr">
        <is>
          <t>флорибунда</t>
        </is>
      </c>
      <c r="M350" s="3" t="inlineStr">
        <is>
          <t>средний</t>
        </is>
      </c>
      <c r="N350" s="3" t="inlineStr">
        <is>
          <t>6-8</t>
        </is>
      </c>
      <c r="O350" s="3" t="inlineStr">
        <is>
          <t>100-150</t>
        </is>
      </c>
      <c r="P350" s="3" t="inlineStr"/>
    </row>
    <row r="351">
      <c r="A351" s="3" t="inlineStr">
        <is>
          <t>Шокинг блю</t>
        </is>
      </c>
      <c r="B351" s="3" t="inlineStr">
        <is>
          <t>STRONG</t>
        </is>
      </c>
      <c r="C351" s="3" t="inlineStr">
        <is>
          <t>10-12</t>
        </is>
      </c>
      <c r="D351" s="3" t="inlineStr">
        <is>
          <t>80-100</t>
        </is>
      </c>
      <c r="E351" s="4" t="n"/>
      <c r="F351" s="5" t="n"/>
      <c r="G351" s="4" t="n"/>
      <c r="H351" s="6" t="inlineStr">
        <is>
          <t>images/350-shoking-blyu.jpg</t>
        </is>
      </c>
      <c r="I351" s="3" t="inlineStr">
        <is>
          <t>Флорибунда</t>
        </is>
      </c>
      <c r="J351" s="2" t="n">
        <v>350</v>
      </c>
      <c r="K351" s="2" t="n">
        <v>30</v>
      </c>
      <c r="L351" s="3" t="inlineStr">
        <is>
          <t>флорибунда</t>
        </is>
      </c>
      <c r="M351" s="3" t="inlineStr">
        <is>
          <t>Силний аромат</t>
        </is>
      </c>
      <c r="N351" s="3" t="inlineStr">
        <is>
          <t>10-12</t>
        </is>
      </c>
      <c r="O351" s="3" t="inlineStr">
        <is>
          <t>80-100</t>
        </is>
      </c>
      <c r="P351" s="3" t="inlineStr"/>
    </row>
    <row r="352">
      <c r="A352" s="3" t="inlineStr">
        <is>
          <t>Эвелин</t>
        </is>
      </c>
      <c r="B352" s="3" t="inlineStr">
        <is>
          <t>STRONG</t>
        </is>
      </c>
      <c r="C352" s="3" t="inlineStr">
        <is>
          <t>12-14</t>
        </is>
      </c>
      <c r="D352" s="3" t="inlineStr">
        <is>
          <t>100-120</t>
        </is>
      </c>
      <c r="E352" s="4" t="n"/>
      <c r="F352" s="5" t="n"/>
      <c r="G352" s="4" t="n"/>
      <c r="H352" s="6" t="inlineStr">
        <is>
          <t>images/351-evelin.jpg</t>
        </is>
      </c>
      <c r="I352" s="3" t="inlineStr">
        <is>
          <t>Английские</t>
        </is>
      </c>
      <c r="J352" s="2" t="n">
        <v>351</v>
      </c>
      <c r="K352" s="2" t="n">
        <v>30</v>
      </c>
      <c r="L352" s="3" t="inlineStr">
        <is>
          <t>Ангилиская</t>
        </is>
      </c>
      <c r="M352" s="3" t="inlineStr">
        <is>
          <t>Силний аромат</t>
        </is>
      </c>
      <c r="N352" s="3" t="inlineStr">
        <is>
          <t>12-14</t>
        </is>
      </c>
      <c r="O352" s="3" t="inlineStr">
        <is>
          <t>100-120</t>
        </is>
      </c>
      <c r="P352" s="3" t="inlineStr"/>
    </row>
    <row r="353">
      <c r="A353" s="3" t="inlineStr">
        <is>
          <t>Экскалибур</t>
        </is>
      </c>
      <c r="B353" s="3" t="inlineStr">
        <is>
          <t>AVERAGE</t>
        </is>
      </c>
      <c r="C353" s="3" t="inlineStr">
        <is>
          <t>8-10</t>
        </is>
      </c>
      <c r="D353" s="3" t="inlineStr">
        <is>
          <t>80-100</t>
        </is>
      </c>
      <c r="E353" s="4" t="n"/>
      <c r="F353" s="5" t="n"/>
      <c r="G353" s="4" t="n"/>
      <c r="H353" s="6" t="inlineStr">
        <is>
          <t>images/352-ekskalibur.jpg</t>
        </is>
      </c>
      <c r="I353" s="3" t="inlineStr">
        <is>
          <t>Шрабы</t>
        </is>
      </c>
      <c r="J353" s="2" t="n">
        <v>352</v>
      </c>
      <c r="K353" s="2" t="n">
        <v>30</v>
      </c>
      <c r="L353" s="3" t="inlineStr">
        <is>
          <t>шраб</t>
        </is>
      </c>
      <c r="M353" s="3" t="inlineStr">
        <is>
          <t>средний</t>
        </is>
      </c>
      <c r="N353" s="3" t="inlineStr">
        <is>
          <t>8-10</t>
        </is>
      </c>
      <c r="O353" s="3" t="inlineStr">
        <is>
          <t>80-100</t>
        </is>
      </c>
      <c r="P353" s="3" t="inlineStr"/>
    </row>
    <row r="354">
      <c r="A354" s="3" t="inlineStr">
        <is>
          <t>Элдарадо</t>
        </is>
      </c>
      <c r="B354" s="3" t="inlineStr">
        <is>
          <t>AVERAGE</t>
        </is>
      </c>
      <c r="C354" s="3" t="inlineStr">
        <is>
          <t>8-10</t>
        </is>
      </c>
      <c r="D354" s="3" t="inlineStr">
        <is>
          <t>70-80</t>
        </is>
      </c>
      <c r="E354" s="4" t="n"/>
      <c r="F354" s="5" t="n"/>
      <c r="G354" s="4" t="n"/>
      <c r="H354" s="6" t="inlineStr">
        <is>
          <t>images/353-eldarado.jpg</t>
        </is>
      </c>
      <c r="I354" s="3" t="inlineStr">
        <is>
          <t>Чайно-гибридные</t>
        </is>
      </c>
      <c r="J354" s="2" t="n">
        <v>353</v>
      </c>
      <c r="K354" s="2" t="n">
        <v>30</v>
      </c>
      <c r="L354" s="3" t="inlineStr">
        <is>
          <t>Ч/Г</t>
        </is>
      </c>
      <c r="M354" s="3" t="inlineStr">
        <is>
          <t>средний</t>
        </is>
      </c>
      <c r="N354" s="3" t="inlineStr">
        <is>
          <t>8-10</t>
        </is>
      </c>
      <c r="O354" s="3" t="inlineStr">
        <is>
          <t>70-80</t>
        </is>
      </c>
      <c r="P354" s="3" t="inlineStr"/>
    </row>
    <row r="355">
      <c r="A355" s="3" t="inlineStr">
        <is>
          <t>Элоди госсюэн</t>
        </is>
      </c>
      <c r="B355" s="3" t="inlineStr">
        <is>
          <t>STRONG</t>
        </is>
      </c>
      <c r="C355" s="3" t="inlineStr">
        <is>
          <t>8-10</t>
        </is>
      </c>
      <c r="D355" s="3" t="inlineStr">
        <is>
          <t>80-100</t>
        </is>
      </c>
      <c r="E355" s="4" t="n"/>
      <c r="F355" s="5" t="n"/>
      <c r="G355" s="4" t="n"/>
      <c r="H355" s="6" t="inlineStr">
        <is>
          <t>images/354-elodi-gossyuen.jpg</t>
        </is>
      </c>
      <c r="I355" s="3" t="inlineStr">
        <is>
          <t>Шрабы</t>
        </is>
      </c>
      <c r="J355" s="2" t="n">
        <v>354</v>
      </c>
      <c r="K355" s="2" t="n">
        <v>30</v>
      </c>
      <c r="L355" s="3" t="inlineStr">
        <is>
          <t>шраб</t>
        </is>
      </c>
      <c r="M355" s="3" t="inlineStr">
        <is>
          <t>Силний аромат</t>
        </is>
      </c>
      <c r="N355" s="3" t="inlineStr">
        <is>
          <t>8-10</t>
        </is>
      </c>
      <c r="O355" s="3" t="inlineStr">
        <is>
          <t>80-100</t>
        </is>
      </c>
      <c r="P355" s="3" t="inlineStr"/>
    </row>
    <row r="356">
      <c r="A356" s="3" t="inlineStr">
        <is>
          <t>Эль таро</t>
        </is>
      </c>
      <c r="B356" s="3" t="inlineStr">
        <is>
          <t>AVERAGE</t>
        </is>
      </c>
      <c r="C356" s="3" t="inlineStr">
        <is>
          <t>8-10</t>
        </is>
      </c>
      <c r="D356" s="3" t="inlineStr">
        <is>
          <t>70-80</t>
        </is>
      </c>
      <c r="E356" s="4" t="n"/>
      <c r="F356" s="5" t="n"/>
      <c r="G356" s="4" t="n"/>
      <c r="H356" s="6" t="inlineStr">
        <is>
          <t>images/355-el-taro.jpg</t>
        </is>
      </c>
      <c r="I356" s="3" t="inlineStr">
        <is>
          <t>Чайно-гибридные</t>
        </is>
      </c>
      <c r="J356" s="2" t="n">
        <v>355</v>
      </c>
      <c r="K356" s="2" t="n">
        <v>30</v>
      </c>
      <c r="L356" s="3" t="inlineStr">
        <is>
          <t>Ч/Г</t>
        </is>
      </c>
      <c r="M356" s="3" t="inlineStr">
        <is>
          <t>средний</t>
        </is>
      </c>
      <c r="N356" s="3" t="inlineStr">
        <is>
          <t>8-10</t>
        </is>
      </c>
      <c r="O356" s="3" t="inlineStr">
        <is>
          <t>70-80</t>
        </is>
      </c>
      <c r="P356" s="3" t="inlineStr"/>
    </row>
    <row r="357">
      <c r="A357" s="3" t="inlineStr">
        <is>
          <t>Эльф</t>
        </is>
      </c>
      <c r="B357" s="3" t="inlineStr">
        <is>
          <t>STRONG</t>
        </is>
      </c>
      <c r="C357" s="3" t="inlineStr">
        <is>
          <t>12-14</t>
        </is>
      </c>
      <c r="D357" s="3" t="inlineStr">
        <is>
          <t>250-350</t>
        </is>
      </c>
      <c r="E357" s="4" t="n"/>
      <c r="F357" s="5" t="n"/>
      <c r="G357" s="4" t="n"/>
      <c r="H357" s="6" t="inlineStr">
        <is>
          <t>images/356-elf.jpg</t>
        </is>
      </c>
      <c r="I357" s="3" t="inlineStr">
        <is>
          <t>Плетистые</t>
        </is>
      </c>
      <c r="J357" s="2" t="n">
        <v>356</v>
      </c>
      <c r="K357" s="2" t="n">
        <v>30</v>
      </c>
      <c r="L357" s="3" t="inlineStr">
        <is>
          <t>плетистая</t>
        </is>
      </c>
      <c r="M357" s="3" t="inlineStr">
        <is>
          <t>Силний аромат</t>
        </is>
      </c>
      <c r="N357" s="3" t="inlineStr">
        <is>
          <t>12-14</t>
        </is>
      </c>
      <c r="O357" s="3" t="inlineStr">
        <is>
          <t>250-350</t>
        </is>
      </c>
      <c r="P357" s="3" t="inlineStr"/>
    </row>
    <row r="358">
      <c r="A358" s="3" t="inlineStr">
        <is>
          <t>Эрик таберли</t>
        </is>
      </c>
      <c r="B358" s="3" t="inlineStr">
        <is>
          <t>STRONG</t>
        </is>
      </c>
      <c r="C358" s="3" t="inlineStr">
        <is>
          <t>9-10</t>
        </is>
      </c>
      <c r="D358" s="3" t="inlineStr">
        <is>
          <t>120-150</t>
        </is>
      </c>
      <c r="E358" s="4" t="n"/>
      <c r="F358" s="5" t="n"/>
      <c r="G358" s="4" t="n"/>
      <c r="H358" s="6" t="inlineStr">
        <is>
          <t>images/357-erik-taberli.jpg</t>
        </is>
      </c>
      <c r="I358" s="3" t="inlineStr">
        <is>
          <t>Шрабы</t>
        </is>
      </c>
      <c r="J358" s="2" t="n">
        <v>357</v>
      </c>
      <c r="K358" s="2" t="n">
        <v>30</v>
      </c>
      <c r="L358" s="3" t="inlineStr">
        <is>
          <t>шраб</t>
        </is>
      </c>
      <c r="M358" s="3" t="inlineStr">
        <is>
          <t>Силний аромат</t>
        </is>
      </c>
      <c r="N358" s="3" t="inlineStr">
        <is>
          <t>9-10</t>
        </is>
      </c>
      <c r="O358" s="3" t="inlineStr">
        <is>
          <t>120-150</t>
        </is>
      </c>
      <c r="P358" s="3" t="inlineStr"/>
    </row>
    <row r="359">
      <c r="A359" s="3" t="inlineStr">
        <is>
          <t>Эротик рококо</t>
        </is>
      </c>
      <c r="B359" s="3" t="inlineStr">
        <is>
          <t>AVERAGE</t>
        </is>
      </c>
      <c r="C359" s="3" t="inlineStr">
        <is>
          <t>6-8</t>
        </is>
      </c>
      <c r="D359" s="3" t="inlineStr">
        <is>
          <t>80-100</t>
        </is>
      </c>
      <c r="E359" s="4" t="n"/>
      <c r="F359" s="5" t="n"/>
      <c r="G359" s="4" t="n"/>
      <c r="H359" s="6" t="inlineStr">
        <is>
          <t>images/358-erotik-rokoko.jpg</t>
        </is>
      </c>
      <c r="I359" s="3" t="inlineStr">
        <is>
          <t>Флорибунда</t>
        </is>
      </c>
      <c r="J359" s="2" t="n">
        <v>358</v>
      </c>
      <c r="K359" s="2" t="n">
        <v>30</v>
      </c>
      <c r="L359" s="3" t="inlineStr">
        <is>
          <t>флорибунда</t>
        </is>
      </c>
      <c r="M359" s="3" t="inlineStr">
        <is>
          <t>сиредний</t>
        </is>
      </c>
      <c r="N359" s="3" t="inlineStr">
        <is>
          <t>6-8</t>
        </is>
      </c>
      <c r="O359" s="3" t="inlineStr">
        <is>
          <t>80-100</t>
        </is>
      </c>
      <c r="P359" s="3" t="inlineStr"/>
    </row>
    <row r="360">
      <c r="A360" s="3" t="inlineStr">
        <is>
          <t>Юбилей кордес</t>
        </is>
      </c>
      <c r="B360" s="3" t="inlineStr">
        <is>
          <t>STRONG</t>
        </is>
      </c>
      <c r="C360" s="3" t="inlineStr">
        <is>
          <t>10-12</t>
        </is>
      </c>
      <c r="D360" s="3" t="inlineStr">
        <is>
          <t>100-120</t>
        </is>
      </c>
      <c r="E360" s="4" t="n"/>
      <c r="F360" s="5" t="n"/>
      <c r="G360" s="4" t="n"/>
      <c r="H360" s="6" t="inlineStr">
        <is>
          <t>images/359-yubiley-kordes.jpg</t>
        </is>
      </c>
      <c r="I360" s="3" t="inlineStr">
        <is>
          <t>Чайно-гибридные</t>
        </is>
      </c>
      <c r="J360" s="2" t="n">
        <v>359</v>
      </c>
      <c r="K360" s="2" t="n">
        <v>30</v>
      </c>
      <c r="L360" s="3" t="inlineStr">
        <is>
          <t>Ч/Г</t>
        </is>
      </c>
      <c r="M360" s="3" t="inlineStr">
        <is>
          <t>Силний аромат</t>
        </is>
      </c>
      <c r="N360" s="3" t="inlineStr">
        <is>
          <t>10-12</t>
        </is>
      </c>
      <c r="O360" s="3" t="inlineStr">
        <is>
          <t>100-120</t>
        </is>
      </c>
      <c r="P360" s="3" t="inlineStr"/>
    </row>
    <row r="361">
      <c r="A361" s="3" t="inlineStr">
        <is>
          <t>Юбилей принца манако</t>
        </is>
      </c>
      <c r="B361" s="3" t="inlineStr">
        <is>
          <t>AVERAGE</t>
        </is>
      </c>
      <c r="C361" s="3" t="inlineStr">
        <is>
          <t>8-10</t>
        </is>
      </c>
      <c r="D361" s="3" t="inlineStr">
        <is>
          <t>70-80</t>
        </is>
      </c>
      <c r="E361" s="4" t="n"/>
      <c r="F361" s="5" t="n"/>
      <c r="G361" s="4" t="n"/>
      <c r="H361" s="6" t="inlineStr">
        <is>
          <t>images/360-yubiley-printsa-manako.jpg</t>
        </is>
      </c>
      <c r="I361" s="3" t="inlineStr">
        <is>
          <t>Флорибунда</t>
        </is>
      </c>
      <c r="J361" s="2" t="n">
        <v>360</v>
      </c>
      <c r="K361" s="2" t="n">
        <v>30</v>
      </c>
      <c r="L361" s="3" t="inlineStr">
        <is>
          <t>фларибунда</t>
        </is>
      </c>
      <c r="M361" s="3" t="inlineStr">
        <is>
          <t>средний</t>
        </is>
      </c>
      <c r="N361" s="3" t="inlineStr">
        <is>
          <t>8-10</t>
        </is>
      </c>
      <c r="O361" s="3" t="inlineStr">
        <is>
          <t>70-80</t>
        </is>
      </c>
      <c r="P361" s="3" t="inlineStr"/>
    </row>
    <row r="362">
      <c r="A362" s="3" t="inlineStr">
        <is>
          <t>Юрианда</t>
        </is>
      </c>
      <c r="B362" s="3" t="inlineStr">
        <is>
          <t>AVERAGE</t>
        </is>
      </c>
      <c r="C362" s="3" t="inlineStr">
        <is>
          <t>10-12</t>
        </is>
      </c>
      <c r="D362" s="3" t="inlineStr">
        <is>
          <t>80-100</t>
        </is>
      </c>
      <c r="E362" s="4" t="n"/>
      <c r="F362" s="5" t="n"/>
      <c r="G362" s="4" t="n"/>
      <c r="H362" s="6" t="inlineStr">
        <is>
          <t>images/361-yurianda.jpg</t>
        </is>
      </c>
      <c r="I362" s="3" t="inlineStr">
        <is>
          <t>Чайно-гибридные</t>
        </is>
      </c>
      <c r="J362" s="2" t="n">
        <v>361</v>
      </c>
      <c r="K362" s="2" t="n">
        <v>31</v>
      </c>
      <c r="L362" s="3" t="inlineStr">
        <is>
          <t>Ч/Г</t>
        </is>
      </c>
      <c r="M362" s="3" t="inlineStr">
        <is>
          <t>средний</t>
        </is>
      </c>
      <c r="N362" s="3" t="inlineStr">
        <is>
          <t>10-12</t>
        </is>
      </c>
      <c r="O362" s="3" t="inlineStr">
        <is>
          <t>80-100</t>
        </is>
      </c>
      <c r="P362" s="3" t="inlineStr"/>
    </row>
    <row r="363">
      <c r="A363" s="3" t="inlineStr">
        <is>
          <t>Ютерсен розенконигн</t>
        </is>
      </c>
      <c r="B363" s="3" t="inlineStr">
        <is>
          <t>AVERAGE</t>
        </is>
      </c>
      <c r="C363" s="3" t="inlineStr">
        <is>
          <t>10-12</t>
        </is>
      </c>
      <c r="D363" s="3" t="inlineStr">
        <is>
          <t>100-150</t>
        </is>
      </c>
      <c r="E363" s="4" t="n"/>
      <c r="F363" s="5" t="n"/>
      <c r="G363" s="4" t="n"/>
      <c r="H363" s="6" t="inlineStr">
        <is>
          <t>images/362-yutersen-rozenkonign.jpg</t>
        </is>
      </c>
      <c r="I363" s="3" t="inlineStr">
        <is>
          <t>Шрабы</t>
        </is>
      </c>
      <c r="J363" s="2" t="n">
        <v>362</v>
      </c>
      <c r="K363" s="2" t="n">
        <v>31</v>
      </c>
      <c r="L363" s="3" t="inlineStr">
        <is>
          <t>шраб</t>
        </is>
      </c>
      <c r="M363" s="3" t="inlineStr">
        <is>
          <t>средний</t>
        </is>
      </c>
      <c r="N363" s="3" t="inlineStr">
        <is>
          <t>10-12</t>
        </is>
      </c>
      <c r="O363" s="3" t="inlineStr">
        <is>
          <t>100-150</t>
        </is>
      </c>
      <c r="P363" s="3" t="inlineStr"/>
    </row>
    <row r="364">
      <c r="A364" s="3" t="inlineStr">
        <is>
          <t>Ютерсен розенпринцесс</t>
        </is>
      </c>
      <c r="B364" s="3" t="inlineStr">
        <is>
          <t>AVERAGE</t>
        </is>
      </c>
      <c r="C364" s="3" t="inlineStr">
        <is>
          <t>10-12</t>
        </is>
      </c>
      <c r="D364" s="3" t="inlineStr">
        <is>
          <t>200-250</t>
        </is>
      </c>
      <c r="E364" s="4" t="n"/>
      <c r="F364" s="5" t="n"/>
      <c r="G364" s="4" t="n"/>
      <c r="H364" s="6" t="inlineStr">
        <is>
          <t>images/363-yutersen-rozenprintsess.jpg</t>
        </is>
      </c>
      <c r="I364" s="3" t="inlineStr">
        <is>
          <t>Плетистые</t>
        </is>
      </c>
      <c r="J364" s="2" t="n">
        <v>363</v>
      </c>
      <c r="K364" s="2" t="n">
        <v>31</v>
      </c>
      <c r="L364" s="3" t="inlineStr">
        <is>
          <t>плетистая</t>
        </is>
      </c>
      <c r="M364" s="3" t="inlineStr">
        <is>
          <t>средний</t>
        </is>
      </c>
      <c r="N364" s="3" t="inlineStr">
        <is>
          <t>10-12</t>
        </is>
      </c>
      <c r="O364" s="3" t="inlineStr">
        <is>
          <t>200-250</t>
        </is>
      </c>
      <c r="P364" s="3" t="inlineStr"/>
    </row>
    <row r="365">
      <c r="A365" s="3" t="inlineStr">
        <is>
          <t>Янг лисидас</t>
        </is>
      </c>
      <c r="B365" s="3" t="inlineStr">
        <is>
          <t>STRONG</t>
        </is>
      </c>
      <c r="C365" s="3" t="inlineStr">
        <is>
          <t>8-9</t>
        </is>
      </c>
      <c r="D365" s="3" t="inlineStr">
        <is>
          <t>100-120</t>
        </is>
      </c>
      <c r="E365" s="4" t="n"/>
      <c r="F365" s="5" t="n"/>
      <c r="G365" s="4" t="n"/>
      <c r="H365" s="6" t="inlineStr">
        <is>
          <t>images/364-yang-lisidas.jpg</t>
        </is>
      </c>
      <c r="I365" s="3" t="inlineStr">
        <is>
          <t>Английские</t>
        </is>
      </c>
      <c r="J365" s="2" t="n">
        <v>364</v>
      </c>
      <c r="K365" s="2" t="n">
        <v>31</v>
      </c>
      <c r="L365" s="3" t="inlineStr">
        <is>
          <t>Англиская</t>
        </is>
      </c>
      <c r="M365" s="3" t="inlineStr">
        <is>
          <t>Силний аромат</t>
        </is>
      </c>
      <c r="N365" s="3" t="inlineStr">
        <is>
          <t>8-9</t>
        </is>
      </c>
      <c r="O365" s="3" t="inlineStr">
        <is>
          <t>100-120</t>
        </is>
      </c>
      <c r="P365" s="3" t="inlineStr"/>
    </row>
    <row r="366">
      <c r="A366" s="3" t="inlineStr">
        <is>
          <t>Лавендер лейс</t>
        </is>
      </c>
      <c r="B366" s="3" t="inlineStr">
        <is>
          <t>WEAK</t>
        </is>
      </c>
      <c r="C366" s="3" t="inlineStr">
        <is>
          <t>5-7</t>
        </is>
      </c>
      <c r="D366" s="3" t="inlineStr">
        <is>
          <t>60-80</t>
        </is>
      </c>
      <c r="E366" s="4" t="n"/>
      <c r="F366" s="5" t="n"/>
      <c r="G366" s="4" t="inlineStr">
        <is>
          <t>fdf88c46-e05c-484d-b11e-05d53e2691d9</t>
        </is>
      </c>
      <c r="H366" s="6" t="inlineStr">
        <is>
          <t>images/365-lavender-leys.jpg</t>
        </is>
      </c>
      <c r="I366" s="3" t="inlineStr">
        <is>
          <t>Спрей</t>
        </is>
      </c>
      <c r="J366" s="2" t="n">
        <v>365</v>
      </c>
      <c r="K366" s="2" t="n">
        <v>31</v>
      </c>
      <c r="L366" s="3" t="inlineStr">
        <is>
          <t>спрей</t>
        </is>
      </c>
      <c r="M366" s="3" t="inlineStr">
        <is>
          <t>лёгкий</t>
        </is>
      </c>
      <c r="N366" s="3" t="inlineStr">
        <is>
          <t>5-7</t>
        </is>
      </c>
      <c r="O366" s="3" t="inlineStr">
        <is>
          <t>60-80</t>
        </is>
      </c>
      <c r="P366" s="3" t="inlineStr"/>
    </row>
  </sheetData>
  <dataValidations count="1">
    <dataValidation sqref="F2:F366" showDropDown="0" showInputMessage="0" showErrorMessage="1" allowBlank="1" errorTitle="Stock" error="Enter a nonnegative integer." type="whole" operator="greaterThanOrEqual">
      <formula1>0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36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41" customWidth="1" min="2" max="2"/>
    <col width="25" customWidth="1" min="3" max="3"/>
    <col width="16" customWidth="1" min="4" max="4"/>
    <col width="85" customWidth="1" min="5" max="5"/>
  </cols>
  <sheetData>
    <row r="1" ht="32" customHeight="1">
      <c r="A1" s="1" t="inlineStr">
        <is>
          <t>categoryName</t>
        </is>
      </c>
      <c r="B1" s="1" t="inlineStr">
        <is>
          <t>categoryId</t>
        </is>
      </c>
      <c r="C1" s="1" t="inlineStr">
        <is>
          <t>existingName</t>
        </is>
      </c>
      <c r="D1" s="1" t="inlineStr">
        <is>
          <t>flowerCount</t>
        </is>
      </c>
      <c r="E1" s="1" t="inlineStr">
        <is>
          <t>notes</t>
        </is>
      </c>
    </row>
    <row r="2">
      <c r="A2" s="2" t="inlineStr">
        <is>
          <t>Английские</t>
        </is>
      </c>
      <c r="B2" s="2" t="n"/>
      <c r="C2" s="2" t="n"/>
      <c r="D2" s="2" t="n">
        <v>26</v>
      </c>
      <c r="E2" s="2" t="inlineStr">
        <is>
          <t>Map to an existing category ID, or create this category during import</t>
        </is>
      </c>
    </row>
    <row r="3">
      <c r="A3" s="2" t="inlineStr">
        <is>
          <t>Парковые</t>
        </is>
      </c>
      <c r="B3" s="2" t="n"/>
      <c r="C3" s="2" t="n"/>
      <c r="D3" s="2" t="n">
        <v>4</v>
      </c>
      <c r="E3" s="2" t="inlineStr">
        <is>
          <t>Map to an existing category ID, or create this category during import</t>
        </is>
      </c>
    </row>
    <row r="4">
      <c r="A4" s="2" t="inlineStr">
        <is>
          <t>Патио</t>
        </is>
      </c>
      <c r="B4" s="2" t="n"/>
      <c r="C4" s="2" t="n"/>
      <c r="D4" s="2" t="n">
        <v>1</v>
      </c>
      <c r="E4" s="2" t="inlineStr">
        <is>
          <t>Map to an existing category ID, or create this category during import</t>
        </is>
      </c>
    </row>
    <row r="5">
      <c r="A5" s="2" t="inlineStr">
        <is>
          <t>Плетистые</t>
        </is>
      </c>
      <c r="B5" s="2" t="n"/>
      <c r="C5" s="2" t="n"/>
      <c r="D5" s="2" t="n">
        <v>29</v>
      </c>
      <c r="E5" s="2" t="inlineStr">
        <is>
          <t>Map to an existing category ID, or create this category during import</t>
        </is>
      </c>
    </row>
    <row r="6">
      <c r="A6" s="2" t="inlineStr">
        <is>
          <t>Почвопокровные</t>
        </is>
      </c>
      <c r="B6" s="2" t="n"/>
      <c r="C6" s="2" t="n"/>
      <c r="D6" s="2" t="n">
        <v>10</v>
      </c>
      <c r="E6" s="2" t="inlineStr">
        <is>
          <t>Map to an existing category ID, or create this category during import</t>
        </is>
      </c>
    </row>
    <row r="7">
      <c r="A7" s="2" t="inlineStr">
        <is>
          <t>Спрей</t>
        </is>
      </c>
      <c r="B7" s="2" t="inlineStr">
        <is>
          <t>fdf88c46-e05c-484d-b11e-05d53e2691d9</t>
        </is>
      </c>
      <c r="C7" s="2" t="inlineStr">
        <is>
          <t>Cprey</t>
        </is>
      </c>
      <c r="D7" s="2" t="n">
        <v>35</v>
      </c>
      <c r="E7" s="2" t="inlineStr">
        <is>
          <t>Mapped to existing Cprey as spray roses; confirm spelling/mapping</t>
        </is>
      </c>
    </row>
    <row r="8">
      <c r="A8" s="2" t="inlineStr">
        <is>
          <t>Флорибунда</t>
        </is>
      </c>
      <c r="B8" s="2" t="n"/>
      <c r="C8" s="2" t="n"/>
      <c r="D8" s="2" t="n">
        <v>47</v>
      </c>
      <c r="E8" s="2" t="inlineStr">
        <is>
          <t>Map to an existing category ID, or create this category during import</t>
        </is>
      </c>
    </row>
    <row r="9">
      <c r="A9" s="2" t="inlineStr">
        <is>
          <t>Чайно-гибридные</t>
        </is>
      </c>
      <c r="B9" s="2" t="n"/>
      <c r="C9" s="2" t="n"/>
      <c r="D9" s="2" t="n">
        <v>171</v>
      </c>
      <c r="E9" s="2" t="inlineStr">
        <is>
          <t>Map to an existing category ID, or create this category during import</t>
        </is>
      </c>
    </row>
    <row r="10">
      <c r="A10" s="2" t="inlineStr">
        <is>
          <t>Шрабы</t>
        </is>
      </c>
      <c r="B10" s="2" t="n"/>
      <c r="C10" s="2" t="n"/>
      <c r="D10" s="2" t="n">
        <v>25</v>
      </c>
      <c r="E10" s="2" t="inlineStr">
        <is>
          <t>Map to an existing category ID, or create this category during import</t>
        </is>
      </c>
    </row>
    <row r="11">
      <c r="A11" s="2" t="inlineStr">
        <is>
          <t>Японские</t>
        </is>
      </c>
      <c r="B11" s="2" t="n"/>
      <c r="C11" s="2" t="n"/>
      <c r="D11" s="2" t="n">
        <v>11</v>
      </c>
      <c r="E11" s="2" t="inlineStr">
        <is>
          <t>Map to an existing category ID, or create this category during import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10" customWidth="1" min="4" max="4"/>
  </cols>
  <sheetData>
    <row r="1" ht="32" customHeight="1">
      <c r="A1" s="1" t="inlineStr">
        <is>
          <t>catalogNumber</t>
        </is>
      </c>
      <c r="B1" s="1" t="inlineStr">
        <is>
          <t>name</t>
        </is>
      </c>
      <c r="C1" s="1" t="inlineStr">
        <is>
          <t>sourcePage</t>
        </is>
      </c>
      <c r="D1" s="1" t="inlineStr">
        <is>
          <t>reviewNotes</t>
        </is>
      </c>
    </row>
    <row r="2">
      <c r="A2" s="2" t="n">
        <v>2</v>
      </c>
      <c r="B2" s="2" t="inlineStr">
        <is>
          <t>Корона</t>
        </is>
      </c>
      <c r="C2" s="2" t="n">
        <v>1</v>
      </c>
      <c r="D2" s="2" t="inlineStr">
        <is>
          <t>PDF says pleasant; fragrance intensity is unspecified</t>
        </is>
      </c>
    </row>
    <row r="3">
      <c r="A3" s="2" t="n">
        <v>11</v>
      </c>
      <c r="B3" s="2" t="inlineStr">
        <is>
          <t>Кёнигн фон денимарк</t>
        </is>
      </c>
      <c r="C3" s="2" t="n">
        <v>1</v>
      </c>
      <c r="D3" s="2" t="inlineStr">
        <is>
          <t>PDF has no category; fill it or accept missing detail</t>
        </is>
      </c>
    </row>
    <row r="4">
      <c r="A4" s="2" t="n">
        <v>46</v>
      </c>
      <c r="B4" s="2" t="inlineStr">
        <is>
          <t>Августа луиза</t>
        </is>
      </c>
      <c r="C4" s="2" t="n">
        <v>4</v>
      </c>
      <c r="D4" s="2" t="inlineStr">
        <is>
          <t>PDF diameter is 12-10 cm (descending range); verify</t>
        </is>
      </c>
    </row>
    <row r="5">
      <c r="A5" s="2" t="n">
        <v>84</v>
      </c>
      <c r="B5" s="2" t="inlineStr">
        <is>
          <t>Бельведер</t>
        </is>
      </c>
      <c r="C5" s="2" t="n">
        <v>7</v>
      </c>
      <c r="D5" s="2" t="inlineStr">
        <is>
          <t>PDF has no category; fill it or accept missing detail</t>
        </is>
      </c>
    </row>
    <row r="6">
      <c r="A6" s="2" t="n">
        <v>100</v>
      </c>
      <c r="B6" s="2" t="inlineStr">
        <is>
          <t>Бургонд айз</t>
        </is>
      </c>
      <c r="C6" s="2" t="n">
        <v>9</v>
      </c>
      <c r="D6" s="2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7">
      <c r="A7" s="2" t="n">
        <v>102</v>
      </c>
      <c r="B7" s="2" t="inlineStr">
        <is>
          <t>Бэбилон айз</t>
        </is>
      </c>
      <c r="C7" s="2" t="n">
        <v>9</v>
      </c>
      <c r="D7" s="2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8">
      <c r="A8" s="2" t="n">
        <v>140</v>
      </c>
      <c r="B8" s="2" t="inlineStr">
        <is>
          <t>Джасс</t>
        </is>
      </c>
      <c r="C8" s="2" t="n">
        <v>12</v>
      </c>
      <c r="D8" s="2" t="inlineStr">
        <is>
          <t>Printed catalog number 1402 normalized to 140 based on sequence</t>
        </is>
      </c>
    </row>
    <row r="9">
      <c r="A9" s="2" t="n">
        <v>150</v>
      </c>
      <c r="B9" s="2" t="inlineStr">
        <is>
          <t>Жанна дарк</t>
        </is>
      </c>
      <c r="C9" s="2" t="n">
        <v>13</v>
      </c>
      <c r="D9" s="2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  <row r="10">
      <c r="A10" s="2" t="n">
        <v>154</v>
      </c>
      <c r="B10" s="2" t="inlineStr">
        <is>
          <t>Зе алинвик</t>
        </is>
      </c>
      <c r="C10" s="2" t="n">
        <v>13</v>
      </c>
      <c r="D10" s="2" t="inlineStr">
        <is>
          <t>PDF diameter 8=10 normalized to 8-10; verify</t>
        </is>
      </c>
    </row>
    <row r="11">
      <c r="A11" s="2" t="n">
        <v>170</v>
      </c>
      <c r="B11" s="2" t="inlineStr">
        <is>
          <t>Кастелрутер шпатсен</t>
        </is>
      </c>
      <c r="C11" s="2" t="n">
        <v>15</v>
      </c>
      <c r="D11" s="2" t="inlineStr">
        <is>
          <t>PDF has no fragrance; fill it or accept missing detail</t>
        </is>
      </c>
    </row>
    <row r="12">
      <c r="A12" s="2" t="n">
        <v>182</v>
      </c>
      <c r="B12" s="2" t="inlineStr">
        <is>
          <t>Констанция</t>
        </is>
      </c>
      <c r="C12" s="2" t="n">
        <v>16</v>
      </c>
      <c r="D12" s="2" t="inlineStr">
        <is>
          <t>PDF diameter is 100-120 cm; likely source typo, verify</t>
        </is>
      </c>
    </row>
    <row r="13">
      <c r="A13" s="2" t="n">
        <v>226</v>
      </c>
      <c r="B13" s="2" t="inlineStr">
        <is>
          <t>Новалис</t>
        </is>
      </c>
      <c r="C13" s="2" t="n">
        <v>19</v>
      </c>
      <c r="D13" s="2" t="inlineStr">
        <is>
          <t>PDF has no fragrance; fill it or accept missing detail</t>
        </is>
      </c>
    </row>
    <row r="14">
      <c r="A14" s="2" t="n">
        <v>240</v>
      </c>
      <c r="B14" s="2" t="inlineStr">
        <is>
          <t>Пер де ронсар</t>
        </is>
      </c>
      <c r="C14" s="2" t="n">
        <v>20</v>
      </c>
      <c r="D14" s="2" t="inlineStr">
        <is>
          <t>PDF fragrance Средний0 normalized to AVERAGE; verify</t>
        </is>
      </c>
    </row>
    <row r="15">
      <c r="A15" s="2" t="n">
        <v>248</v>
      </c>
      <c r="B15" s="2" t="inlineStr">
        <is>
          <t>Пинк пиано</t>
        </is>
      </c>
      <c r="C15" s="2" t="n">
        <v>21</v>
      </c>
      <c r="D15" s="2" t="inlineStr">
        <is>
          <t>PDF has no category; fill it or accept missing detail; PDF has no height; fill it or accept missing detail; PDF has no flower diameter; fill it or accept missing detail; PDF has no fragrance; fill it or accept missing detail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5" customWidth="1" min="2" max="2"/>
    <col width="30" customWidth="1" min="3" max="3"/>
  </cols>
  <sheetData>
    <row r="1" ht="32" customHeight="1">
      <c r="A1" s="1" t="inlineStr">
        <is>
          <t>column</t>
        </is>
      </c>
      <c r="B1" s="1" t="inlineStr">
        <is>
          <t>API mapping / meaning</t>
        </is>
      </c>
      <c r="C1" s="1" t="inlineStr">
        <is>
          <t>required for import</t>
        </is>
      </c>
    </row>
    <row r="2">
      <c r="A2" s="2" t="inlineStr">
        <is>
          <t>name</t>
        </is>
      </c>
      <c r="B2" s="2" t="inlineStr">
        <is>
          <t>Flower name exactly as written in PDF; botanical spelling was not guessed</t>
        </is>
      </c>
      <c r="C2" s="2" t="inlineStr">
        <is>
          <t>Yes</t>
        </is>
      </c>
    </row>
    <row r="3">
      <c r="A3" s="2" t="inlineStr">
        <is>
          <t>smell</t>
        </is>
      </c>
      <c r="B3" s="2" t="inlineStr">
        <is>
          <t>WEAK / AVERAGE / STRONG; original spelling retained in sourceSmell. Pleasant kept literally.</t>
        </is>
      </c>
      <c r="C3" s="2" t="inlineStr">
        <is>
          <t>String; blank allowed</t>
        </is>
      </c>
    </row>
    <row r="4">
      <c r="A4" s="2" t="inlineStr">
        <is>
          <t>flowerSize</t>
        </is>
      </c>
      <c r="B4" s="2" t="inlineStr">
        <is>
          <t>Bloom diameter in cm; maps to DTO flowerSize and database flower_size</t>
        </is>
      </c>
      <c r="C4" s="2" t="inlineStr">
        <is>
          <t>String; blank allowed</t>
        </is>
      </c>
    </row>
    <row r="5">
      <c r="A5" s="2" t="inlineStr">
        <is>
          <t>height</t>
        </is>
      </c>
      <c r="B5" s="2" t="inlineStr">
        <is>
          <t>Plant height in cm, as a range string</t>
        </is>
      </c>
      <c r="C5" s="2" t="inlineStr">
        <is>
          <t>String; blank allowed</t>
        </is>
      </c>
    </row>
    <row r="6">
      <c r="A6" s="2" t="inlineStr">
        <is>
          <t>price</t>
        </is>
      </c>
      <c r="B6" s="2" t="inlineStr">
        <is>
          <t>Your current selling price in UZS; absent from the PDF. Enter positive number, no currency suffix.</t>
        </is>
      </c>
      <c r="C6" s="2" t="inlineStr">
        <is>
          <t>Yes</t>
        </is>
      </c>
    </row>
    <row r="7">
      <c r="A7" s="2" t="inlineStr">
        <is>
          <t>stock</t>
        </is>
      </c>
      <c r="B7" s="2" t="inlineStr">
        <is>
          <t>Your available quantity; absent from PDF. Enter a whole number &gt;= 0.</t>
        </is>
      </c>
      <c r="C7" s="2" t="inlineStr">
        <is>
          <t>Yes for helper</t>
        </is>
      </c>
    </row>
    <row r="8">
      <c r="A8" s="2" t="inlineStr">
        <is>
          <t>categoryId</t>
        </is>
      </c>
      <c r="B8" s="2" t="inlineStr">
        <is>
          <t>Existing category UUID. Category sheet mapping may supply it; no IDs fabricated.</t>
        </is>
      </c>
      <c r="C8" s="2" t="inlineStr">
        <is>
          <t>Resolved before upload</t>
        </is>
      </c>
    </row>
    <row r="9">
      <c r="A9" s="2" t="inlineStr">
        <is>
          <t>image</t>
        </is>
      </c>
      <c r="B9" s="2" t="inlineStr">
        <is>
          <t>Relative image filename; helper sends actual bytes as multipart image, not a URL</t>
        </is>
      </c>
      <c r="C9" s="2" t="inlineStr">
        <is>
          <t>Yes for helper</t>
        </is>
      </c>
    </row>
    <row r="10">
      <c r="A10" s="2" t="inlineStr">
        <is>
          <t>categoryName</t>
        </is>
      </c>
      <c r="B10" s="2" t="inlineStr">
        <is>
          <t>Normalized catalog group used to map/create categories; not sent to flower API</t>
        </is>
      </c>
      <c r="C10" s="2" t="inlineStr">
        <is>
          <t>Yes for helper</t>
        </is>
      </c>
    </row>
    <row r="11">
      <c r="A11" s="2" t="inlineStr">
        <is>
          <t>catalogNumber / sourcePage</t>
        </is>
      </c>
      <c r="B11" s="2" t="inlineStr">
        <is>
          <t>Trace to original PDF. #140 printed incorrectly as 1402.</t>
        </is>
      </c>
      <c r="C11" s="2" t="inlineStr">
        <is>
          <t>Reference only</t>
        </is>
      </c>
    </row>
    <row r="12">
      <c r="A12" s="2" t="inlineStr">
        <is>
          <t>sourceGroup / sourceSmell / sourceFlowerSize / sourceHeight</t>
        </is>
      </c>
      <c r="B12" s="2" t="inlineStr">
        <is>
          <t>Original PDF text retained before normalization</t>
        </is>
      </c>
      <c r="C12" s="2" t="inlineStr">
        <is>
          <t>Reference only</t>
        </is>
      </c>
    </row>
    <row r="13">
      <c r="A13" s="2" t="inlineStr">
        <is>
          <t>reviewNotes</t>
        </is>
      </c>
      <c r="B13" s="2" t="inlineStr">
        <is>
          <t>Resolve each flagged source issue, then clear this cell in Flowers before applying. Review sheet is the original snapshot.</t>
        </is>
      </c>
      <c r="C13" s="2" t="inlineStr">
        <is>
          <t>Must be empty for helper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2026-10-15T03:43:05Z</dcterms:created>
  <dcterms:modified xmlns:dcterms="http://purl.org/dc/terms/" xmlns:xsi="http://www.w3.org/2001/XMLSchema-instance" xsi:type="dcterms:W3CDTF">2026-10-15T03:43:05Z</dcterms:modified>
</cp:coreProperties>
</file>