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arterl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<sst xmlns="http://schemas.openxmlformats.org/spreadsheetml/2006/main" count="450" uniqueCount="339">
  <si>
    <t xml:space="preserve">Gross Domestic Product</t>
  </si>
  <si>
    <t xml:space="preserve">Gross Domestic Product, Real, Seasonally Adjusted, Domestic Currency</t>
  </si>
  <si>
    <t xml:space="preserve">Source: International Financial Statistics (IFS)</t>
  </si>
  <si>
    <t xml:space="preserve">Country</t>
  </si>
  <si>
    <t xml:space="preserve">Scale</t>
  </si>
  <si>
    <t xml:space="preserve">Base Year</t>
  </si>
  <si>
    <t xml:space="preserve">1959Q1</t>
  </si>
  <si>
    <t xml:space="preserve">1959Q2</t>
  </si>
  <si>
    <t xml:space="preserve">1959Q3</t>
  </si>
  <si>
    <t xml:space="preserve">1959Q4</t>
  </si>
  <si>
    <t xml:space="preserve">1960Q1</t>
  </si>
  <si>
    <t xml:space="preserve">1960Q2</t>
  </si>
  <si>
    <t xml:space="preserve">1960Q3</t>
  </si>
  <si>
    <t xml:space="preserve">1960Q4</t>
  </si>
  <si>
    <t xml:space="preserve">1961Q1</t>
  </si>
  <si>
    <t xml:space="preserve">1961Q2</t>
  </si>
  <si>
    <t xml:space="preserve">1961Q3</t>
  </si>
  <si>
    <t xml:space="preserve">1961Q4</t>
  </si>
  <si>
    <t xml:space="preserve">1962Q1</t>
  </si>
  <si>
    <t xml:space="preserve">1962Q2</t>
  </si>
  <si>
    <t xml:space="preserve">1962Q3</t>
  </si>
  <si>
    <t xml:space="preserve">1962Q4</t>
  </si>
  <si>
    <t xml:space="preserve">1963Q1</t>
  </si>
  <si>
    <t xml:space="preserve">1963Q2</t>
  </si>
  <si>
    <t xml:space="preserve">1963Q3</t>
  </si>
  <si>
    <t xml:space="preserve">1963Q4</t>
  </si>
  <si>
    <t xml:space="preserve">1964Q1</t>
  </si>
  <si>
    <t xml:space="preserve">1964Q2</t>
  </si>
  <si>
    <t xml:space="preserve">1964Q3</t>
  </si>
  <si>
    <t xml:space="preserve">1964Q4</t>
  </si>
  <si>
    <t xml:space="preserve">1965Q1</t>
  </si>
  <si>
    <t xml:space="preserve">1965Q2</t>
  </si>
  <si>
    <t xml:space="preserve">1965Q3</t>
  </si>
  <si>
    <t xml:space="preserve">1965Q4</t>
  </si>
  <si>
    <t xml:space="preserve">1966Q1</t>
  </si>
  <si>
    <t xml:space="preserve">1966Q2</t>
  </si>
  <si>
    <t xml:space="preserve">1966Q3</t>
  </si>
  <si>
    <t xml:space="preserve">1966Q4</t>
  </si>
  <si>
    <t xml:space="preserve">1967Q1</t>
  </si>
  <si>
    <t xml:space="preserve">1967Q2</t>
  </si>
  <si>
    <t xml:space="preserve">1967Q3</t>
  </si>
  <si>
    <t xml:space="preserve">1967Q4</t>
  </si>
  <si>
    <t xml:space="preserve">1968Q1</t>
  </si>
  <si>
    <t xml:space="preserve">1968Q2</t>
  </si>
  <si>
    <t xml:space="preserve">1968Q3</t>
  </si>
  <si>
    <t xml:space="preserve">1968Q4</t>
  </si>
  <si>
    <t xml:space="preserve">1969Q1</t>
  </si>
  <si>
    <t xml:space="preserve">1969Q2</t>
  </si>
  <si>
    <t xml:space="preserve">1969Q3</t>
  </si>
  <si>
    <t xml:space="preserve">1969Q4</t>
  </si>
  <si>
    <t xml:space="preserve">1970Q1</t>
  </si>
  <si>
    <t xml:space="preserve">1970Q2</t>
  </si>
  <si>
    <t xml:space="preserve">1970Q3</t>
  </si>
  <si>
    <t xml:space="preserve">1970Q4</t>
  </si>
  <si>
    <t xml:space="preserve">1971Q1</t>
  </si>
  <si>
    <t xml:space="preserve">1971Q2</t>
  </si>
  <si>
    <t xml:space="preserve">1971Q3</t>
  </si>
  <si>
    <t xml:space="preserve">1971Q4</t>
  </si>
  <si>
    <t xml:space="preserve">1972Q1</t>
  </si>
  <si>
    <t xml:space="preserve">1972Q2</t>
  </si>
  <si>
    <t xml:space="preserve">1972Q3</t>
  </si>
  <si>
    <t xml:space="preserve">1972Q4</t>
  </si>
  <si>
    <t xml:space="preserve">1973Q1</t>
  </si>
  <si>
    <t xml:space="preserve">1973Q2</t>
  </si>
  <si>
    <t xml:space="preserve">1973Q3</t>
  </si>
  <si>
    <t xml:space="preserve">1973Q4</t>
  </si>
  <si>
    <t xml:space="preserve">1974Q1</t>
  </si>
  <si>
    <t xml:space="preserve">1974Q2</t>
  </si>
  <si>
    <t xml:space="preserve">1974Q3</t>
  </si>
  <si>
    <t xml:space="preserve">1974Q4</t>
  </si>
  <si>
    <t xml:space="preserve">1975Q1</t>
  </si>
  <si>
    <t xml:space="preserve">1975Q2</t>
  </si>
  <si>
    <t xml:space="preserve">1975Q3</t>
  </si>
  <si>
    <t xml:space="preserve">1975Q4</t>
  </si>
  <si>
    <t xml:space="preserve">1976Q1</t>
  </si>
  <si>
    <t xml:space="preserve">1976Q2</t>
  </si>
  <si>
    <t xml:space="preserve">1976Q3</t>
  </si>
  <si>
    <t xml:space="preserve">1976Q4</t>
  </si>
  <si>
    <t xml:space="preserve">1977Q1</t>
  </si>
  <si>
    <t xml:space="preserve">1977Q2</t>
  </si>
  <si>
    <t xml:space="preserve">1977Q3</t>
  </si>
  <si>
    <t xml:space="preserve">1977Q4</t>
  </si>
  <si>
    <t xml:space="preserve">1978Q1</t>
  </si>
  <si>
    <t xml:space="preserve">1978Q2</t>
  </si>
  <si>
    <t xml:space="preserve">1978Q3</t>
  </si>
  <si>
    <t xml:space="preserve">1978Q4</t>
  </si>
  <si>
    <t xml:space="preserve">1979Q1</t>
  </si>
  <si>
    <t xml:space="preserve">1979Q2</t>
  </si>
  <si>
    <t xml:space="preserve">1979Q3</t>
  </si>
  <si>
    <t xml:space="preserve">1979Q4</t>
  </si>
  <si>
    <t xml:space="preserve">1980Q1</t>
  </si>
  <si>
    <t xml:space="preserve">1980Q2</t>
  </si>
  <si>
    <t xml:space="preserve">1980Q3</t>
  </si>
  <si>
    <t xml:space="preserve">1980Q4</t>
  </si>
  <si>
    <t xml:space="preserve">1981Q1</t>
  </si>
  <si>
    <t xml:space="preserve">1981Q2</t>
  </si>
  <si>
    <t xml:space="preserve">1981Q3</t>
  </si>
  <si>
    <t xml:space="preserve">1981Q4</t>
  </si>
  <si>
    <t xml:space="preserve">1982Q1</t>
  </si>
  <si>
    <t xml:space="preserve">1982Q2</t>
  </si>
  <si>
    <t xml:space="preserve">1982Q3</t>
  </si>
  <si>
    <t xml:space="preserve">1982Q4</t>
  </si>
  <si>
    <t xml:space="preserve">1983Q1</t>
  </si>
  <si>
    <t xml:space="preserve">1983Q2</t>
  </si>
  <si>
    <t xml:space="preserve">1983Q3</t>
  </si>
  <si>
    <t xml:space="preserve">1983Q4</t>
  </si>
  <si>
    <t xml:space="preserve">1984Q1</t>
  </si>
  <si>
    <t xml:space="preserve">1984Q2</t>
  </si>
  <si>
    <t xml:space="preserve">1984Q3</t>
  </si>
  <si>
    <t xml:space="preserve">1984Q4</t>
  </si>
  <si>
    <t xml:space="preserve">1985Q1</t>
  </si>
  <si>
    <t xml:space="preserve">1985Q2</t>
  </si>
  <si>
    <t xml:space="preserve">1985Q3</t>
  </si>
  <si>
    <t xml:space="preserve">1985Q4</t>
  </si>
  <si>
    <t xml:space="preserve">1986Q1</t>
  </si>
  <si>
    <t xml:space="preserve">1986Q2</t>
  </si>
  <si>
    <t xml:space="preserve">1986Q3</t>
  </si>
  <si>
    <t xml:space="preserve">1986Q4</t>
  </si>
  <si>
    <t xml:space="preserve">1987Q1</t>
  </si>
  <si>
    <t xml:space="preserve">1987Q2</t>
  </si>
  <si>
    <t xml:space="preserve">1987Q3</t>
  </si>
  <si>
    <t xml:space="preserve">1987Q4</t>
  </si>
  <si>
    <t xml:space="preserve">1988Q1</t>
  </si>
  <si>
    <t xml:space="preserve">1988Q2</t>
  </si>
  <si>
    <t xml:space="preserve">1988Q3</t>
  </si>
  <si>
    <t xml:space="preserve">1988Q4</t>
  </si>
  <si>
    <t xml:space="preserve">1989Q1</t>
  </si>
  <si>
    <t xml:space="preserve">1989Q2</t>
  </si>
  <si>
    <t xml:space="preserve">1989Q3</t>
  </si>
  <si>
    <t xml:space="preserve">1989Q4</t>
  </si>
  <si>
    <t xml:space="preserve">1990Q1</t>
  </si>
  <si>
    <t xml:space="preserve">1990Q2</t>
  </si>
  <si>
    <t xml:space="preserve">1990Q3</t>
  </si>
  <si>
    <t xml:space="preserve">1990Q4</t>
  </si>
  <si>
    <t xml:space="preserve">1991Q1</t>
  </si>
  <si>
    <t xml:space="preserve">1991Q2</t>
  </si>
  <si>
    <t xml:space="preserve">1991Q3</t>
  </si>
  <si>
    <t xml:space="preserve">1991Q4</t>
  </si>
  <si>
    <t xml:space="preserve">1992Q1</t>
  </si>
  <si>
    <t xml:space="preserve">1992Q2</t>
  </si>
  <si>
    <t xml:space="preserve">1992Q3</t>
  </si>
  <si>
    <t xml:space="preserve">1992Q4</t>
  </si>
  <si>
    <t xml:space="preserve">1993Q1</t>
  </si>
  <si>
    <t xml:space="preserve">1993Q2</t>
  </si>
  <si>
    <t xml:space="preserve">1993Q3</t>
  </si>
  <si>
    <t xml:space="preserve">1993Q4</t>
  </si>
  <si>
    <t xml:space="preserve">1994Q1</t>
  </si>
  <si>
    <t xml:space="preserve">1994Q2</t>
  </si>
  <si>
    <t xml:space="preserve">1994Q3</t>
  </si>
  <si>
    <t xml:space="preserve">1994Q4</t>
  </si>
  <si>
    <t xml:space="preserve">1995Q1</t>
  </si>
  <si>
    <t xml:space="preserve">1995Q2</t>
  </si>
  <si>
    <t xml:space="preserve">1995Q3</t>
  </si>
  <si>
    <t xml:space="preserve">1995Q4</t>
  </si>
  <si>
    <t xml:space="preserve">1996Q1</t>
  </si>
  <si>
    <t xml:space="preserve">1996Q2</t>
  </si>
  <si>
    <t xml:space="preserve">1996Q3</t>
  </si>
  <si>
    <t xml:space="preserve">1996Q4</t>
  </si>
  <si>
    <t xml:space="preserve">1997Q1</t>
  </si>
  <si>
    <t xml:space="preserve">1997Q2</t>
  </si>
  <si>
    <t xml:space="preserve">1997Q3</t>
  </si>
  <si>
    <t xml:space="preserve">1997Q4</t>
  </si>
  <si>
    <t xml:space="preserve">1998Q1</t>
  </si>
  <si>
    <t xml:space="preserve">1998Q2</t>
  </si>
  <si>
    <t xml:space="preserve">1998Q3</t>
  </si>
  <si>
    <t xml:space="preserve">1998Q4</t>
  </si>
  <si>
    <t xml:space="preserve">1999Q1</t>
  </si>
  <si>
    <t xml:space="preserve">1999Q2</t>
  </si>
  <si>
    <t xml:space="preserve">1999Q3</t>
  </si>
  <si>
    <t xml:space="preserve">1999Q4</t>
  </si>
  <si>
    <t xml:space="preserve">2000Q1</t>
  </si>
  <si>
    <t xml:space="preserve">2000Q2</t>
  </si>
  <si>
    <t xml:space="preserve">2000Q3</t>
  </si>
  <si>
    <t xml:space="preserve">2000Q4</t>
  </si>
  <si>
    <t xml:space="preserve">2001Q1</t>
  </si>
  <si>
    <t xml:space="preserve">2001Q2</t>
  </si>
  <si>
    <t xml:space="preserve">2001Q3</t>
  </si>
  <si>
    <t xml:space="preserve">2001Q4</t>
  </si>
  <si>
    <t xml:space="preserve">2002Q1</t>
  </si>
  <si>
    <t xml:space="preserve">2002Q2</t>
  </si>
  <si>
    <t xml:space="preserve">2002Q3</t>
  </si>
  <si>
    <t xml:space="preserve">2002Q4</t>
  </si>
  <si>
    <t xml:space="preserve">2003Q1</t>
  </si>
  <si>
    <t xml:space="preserve">2003Q2</t>
  </si>
  <si>
    <t xml:space="preserve">2003Q3</t>
  </si>
  <si>
    <t xml:space="preserve">2003Q4</t>
  </si>
  <si>
    <t xml:space="preserve">2004Q1</t>
  </si>
  <si>
    <t xml:space="preserve">2004Q2</t>
  </si>
  <si>
    <t xml:space="preserve">2004Q3</t>
  </si>
  <si>
    <t xml:space="preserve">2004Q4</t>
  </si>
  <si>
    <t xml:space="preserve">2005Q1</t>
  </si>
  <si>
    <t xml:space="preserve">2005Q2</t>
  </si>
  <si>
    <t xml:space="preserve">2005Q3</t>
  </si>
  <si>
    <t xml:space="preserve">2005Q4</t>
  </si>
  <si>
    <t xml:space="preserve">2006Q1</t>
  </si>
  <si>
    <t xml:space="preserve">2006Q2</t>
  </si>
  <si>
    <t xml:space="preserve">2006Q3</t>
  </si>
  <si>
    <t xml:space="preserve">2006Q4</t>
  </si>
  <si>
    <t xml:space="preserve">2007Q1</t>
  </si>
  <si>
    <t xml:space="preserve">2007Q2</t>
  </si>
  <si>
    <t xml:space="preserve">2007Q3</t>
  </si>
  <si>
    <t xml:space="preserve">2007Q4</t>
  </si>
  <si>
    <t xml:space="preserve">2008Q1</t>
  </si>
  <si>
    <t xml:space="preserve">2008Q2</t>
  </si>
  <si>
    <t xml:space="preserve">2008Q3</t>
  </si>
  <si>
    <t xml:space="preserve">2008Q4</t>
  </si>
  <si>
    <t xml:space="preserve">2009Q1</t>
  </si>
  <si>
    <t xml:space="preserve">2009Q2</t>
  </si>
  <si>
    <t xml:space="preserve">2009Q3</t>
  </si>
  <si>
    <t xml:space="preserve">2009Q4</t>
  </si>
  <si>
    <t xml:space="preserve">2010Q1</t>
  </si>
  <si>
    <t xml:space="preserve">2010Q2</t>
  </si>
  <si>
    <t xml:space="preserve">2010Q3</t>
  </si>
  <si>
    <t xml:space="preserve">2010Q4</t>
  </si>
  <si>
    <t xml:space="preserve">2011Q1</t>
  </si>
  <si>
    <t xml:space="preserve">2011Q2</t>
  </si>
  <si>
    <t xml:space="preserve">2011Q3</t>
  </si>
  <si>
    <t xml:space="preserve">2011Q4</t>
  </si>
  <si>
    <t xml:space="preserve">2012Q1</t>
  </si>
  <si>
    <t xml:space="preserve">2012Q2</t>
  </si>
  <si>
    <t xml:space="preserve">2012Q3</t>
  </si>
  <si>
    <t xml:space="preserve">2012Q4</t>
  </si>
  <si>
    <t xml:space="preserve">2013Q1</t>
  </si>
  <si>
    <t xml:space="preserve">2013Q2</t>
  </si>
  <si>
    <t xml:space="preserve">2013Q3</t>
  </si>
  <si>
    <t xml:space="preserve">2013Q4</t>
  </si>
  <si>
    <t xml:space="preserve">2014Q1</t>
  </si>
  <si>
    <t xml:space="preserve">2014Q2</t>
  </si>
  <si>
    <t xml:space="preserve">2014Q3</t>
  </si>
  <si>
    <t xml:space="preserve">2014Q4</t>
  </si>
  <si>
    <t xml:space="preserve">2015Q1</t>
  </si>
  <si>
    <t xml:space="preserve">2015Q2</t>
  </si>
  <si>
    <t xml:space="preserve">2015Q3</t>
  </si>
  <si>
    <t xml:space="preserve">2015Q4</t>
  </si>
  <si>
    <t xml:space="preserve">2016Q1</t>
  </si>
  <si>
    <t xml:space="preserve">2016Q2</t>
  </si>
  <si>
    <t xml:space="preserve">2016Q3</t>
  </si>
  <si>
    <t xml:space="preserve">2016Q4</t>
  </si>
  <si>
    <t xml:space="preserve">2017Q1</t>
  </si>
  <si>
    <t xml:space="preserve">2017Q2</t>
  </si>
  <si>
    <t xml:space="preserve">2017Q3</t>
  </si>
  <si>
    <t xml:space="preserve">2017Q4</t>
  </si>
  <si>
    <t xml:space="preserve">2018Q1</t>
  </si>
  <si>
    <t xml:space="preserve">2018Q2</t>
  </si>
  <si>
    <t xml:space="preserve">2018Q3</t>
  </si>
  <si>
    <t xml:space="preserve">2018Q4</t>
  </si>
  <si>
    <t xml:space="preserve">2019Q1</t>
  </si>
  <si>
    <t xml:space="preserve">2019Q2</t>
  </si>
  <si>
    <t xml:space="preserve">2019Q3</t>
  </si>
  <si>
    <t xml:space="preserve">2019Q4</t>
  </si>
  <si>
    <t xml:space="preserve">2020Q1</t>
  </si>
  <si>
    <t xml:space="preserve">2020Q2</t>
  </si>
  <si>
    <t xml:space="preserve">2020Q3</t>
  </si>
  <si>
    <t xml:space="preserve">2020Q4</t>
  </si>
  <si>
    <t xml:space="preserve">2021Q1</t>
  </si>
  <si>
    <t xml:space="preserve">2021Q2</t>
  </si>
  <si>
    <t xml:space="preserve">2021Q3</t>
  </si>
  <si>
    <t xml:space="preserve">2021Q4</t>
  </si>
  <si>
    <t xml:space="preserve">Argentina</t>
  </si>
  <si>
    <t xml:space="preserve">Millions</t>
  </si>
  <si>
    <t xml:space="preserve">2004</t>
  </si>
  <si>
    <t xml:space="preserve">Australia</t>
  </si>
  <si>
    <t xml:space="preserve">2019/2020</t>
  </si>
  <si>
    <t xml:space="preserve">Austria</t>
  </si>
  <si>
    <t xml:space="preserve">2010</t>
  </si>
  <si>
    <t xml:space="preserve">BelgiumLuxembourg</t>
  </si>
  <si>
    <t xml:space="preserve">Belgium</t>
  </si>
  <si>
    <t xml:space="preserve">Brazil</t>
  </si>
  <si>
    <t xml:space="preserve">1995</t>
  </si>
  <si>
    <t xml:space="preserve">Bulgaria</t>
  </si>
  <si>
    <t xml:space="preserve">Canada</t>
  </si>
  <si>
    <t xml:space="preserve">2012</t>
  </si>
  <si>
    <t xml:space="preserve">Chile</t>
  </si>
  <si>
    <t xml:space="preserve">2018</t>
  </si>
  <si>
    <t xml:space="preserve">China</t>
  </si>
  <si>
    <t xml:space="preserve">2020</t>
  </si>
  <si>
    <t xml:space="preserve">Colombia</t>
  </si>
  <si>
    <t xml:space="preserve">2015</t>
  </si>
  <si>
    <t xml:space="preserve">Costa Rica</t>
  </si>
  <si>
    <t xml:space="preserve">2017</t>
  </si>
  <si>
    <t xml:space="preserve">Croatia, Rep. of</t>
  </si>
  <si>
    <t xml:space="preserve">Cyprus</t>
  </si>
  <si>
    <t xml:space="preserve">Czech Rep.</t>
  </si>
  <si>
    <t xml:space="preserve">Denmark</t>
  </si>
  <si>
    <t xml:space="preserve">Ecuador</t>
  </si>
  <si>
    <t xml:space="preserve">2007</t>
  </si>
  <si>
    <t xml:space="preserve">El Salvador</t>
  </si>
  <si>
    <t xml:space="preserve">2014</t>
  </si>
  <si>
    <t xml:space="preserve">Estonia, Rep. of</t>
  </si>
  <si>
    <t xml:space="preserve">Euro Area</t>
  </si>
  <si>
    <t xml:space="preserve">Finland</t>
  </si>
  <si>
    <t xml:space="preserve">France</t>
  </si>
  <si>
    <t xml:space="preserve">Germany</t>
  </si>
  <si>
    <t xml:space="preserve">Greece</t>
  </si>
  <si>
    <t xml:space="preserve">Honduras</t>
  </si>
  <si>
    <t xml:space="preserve">2000</t>
  </si>
  <si>
    <t xml:space="preserve">Hungary</t>
  </si>
  <si>
    <t xml:space="preserve">India</t>
  </si>
  <si>
    <t xml:space="preserve">2011/2012</t>
  </si>
  <si>
    <t xml:space="preserve">Indonesia</t>
  </si>
  <si>
    <t xml:space="preserve">Ireland</t>
  </si>
  <si>
    <t xml:space="preserve">Israel</t>
  </si>
  <si>
    <t xml:space="preserve">Italy</t>
  </si>
  <si>
    <t xml:space="preserve">Japan</t>
  </si>
  <si>
    <t xml:space="preserve">Jordan</t>
  </si>
  <si>
    <t xml:space="preserve">Korea</t>
  </si>
  <si>
    <t xml:space="preserve">Latvia</t>
  </si>
  <si>
    <t xml:space="preserve">Lithuania</t>
  </si>
  <si>
    <t xml:space="preserve">Luxembourg</t>
  </si>
  <si>
    <t xml:space="preserve">Malta</t>
  </si>
  <si>
    <t xml:space="preserve">Mexico</t>
  </si>
  <si>
    <t xml:space="preserve">2013</t>
  </si>
  <si>
    <t xml:space="preserve">Moldova, Rep. of</t>
  </si>
  <si>
    <t xml:space="preserve">NetherlandsThe</t>
  </si>
  <si>
    <t xml:space="preserve">NewZealand</t>
  </si>
  <si>
    <t xml:space="preserve">2009/2010</t>
  </si>
  <si>
    <t xml:space="preserve">Norway</t>
  </si>
  <si>
    <t xml:space="preserve">Philippines</t>
  </si>
  <si>
    <t xml:space="preserve">Poland, Rep. of</t>
  </si>
  <si>
    <t xml:space="preserve">Portugal</t>
  </si>
  <si>
    <t xml:space="preserve">Romania</t>
  </si>
  <si>
    <t xml:space="preserve">Russian Federation</t>
  </si>
  <si>
    <t xml:space="preserve">2016</t>
  </si>
  <si>
    <t xml:space="preserve">Saudi Arabia</t>
  </si>
  <si>
    <t xml:space="preserve">Serbia, Rep. of</t>
  </si>
  <si>
    <t xml:space="preserve">Singapore</t>
  </si>
  <si>
    <t xml:space="preserve">Slovak Rep.</t>
  </si>
  <si>
    <t xml:space="preserve">Slovenia, Rep. of</t>
  </si>
  <si>
    <t xml:space="preserve">South Africa</t>
  </si>
  <si>
    <t xml:space="preserve">Spain</t>
  </si>
  <si>
    <t xml:space="preserve">Sweden</t>
  </si>
  <si>
    <t xml:space="preserve">Switzerland</t>
  </si>
  <si>
    <t xml:space="preserve">Thailand</t>
  </si>
  <si>
    <t xml:space="preserve">2005</t>
  </si>
  <si>
    <t xml:space="preserve">Turkey</t>
  </si>
  <si>
    <t xml:space="preserve">Ukraine</t>
  </si>
  <si>
    <t xml:space="preserve">UnitedKingdom</t>
  </si>
  <si>
    <t xml:space="preserve">2019</t>
  </si>
  <si>
    <t xml:space="preserve">UnitedStates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</si>
</sst>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6E9F5"/>
        <bgColor rgb="FFEEEEEE"/>
      </patternFill>
    </fill>
    <fill>
      <patternFill patternType="solid">
        <fgColor rgb="FFEEEEEE"/>
        <bgColor rgb="FFE6E9F5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BBBBBB"/>
      </bottom>
      <diagonal/>
    </border>
    <border diagonalUp="false" diagonalDown="false">
      <left/>
      <right style="thin">
        <color rgb="FFBBBBBB"/>
      </right>
      <top/>
      <bottom style="thin">
        <color rgb="FFBBBBBB"/>
      </bottom>
      <diagonal/>
    </border>
    <border diagonalUp="false" diagonalDown="false"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 diagonalUp="false" diagonalDown="false">
      <left/>
      <right style="thin">
        <color rgb="FFFFFFFF"/>
      </right>
      <top style="thin">
        <color rgb="FFBBBBBB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BBBBBB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BBBBBB"/>
      </right>
      <top style="thin">
        <color rgb="FFBBBBBB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BBBBBB"/>
      </right>
      <top style="thin">
        <color rgb="FFFFFFF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2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3" borderId="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3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7" fillId="3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3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BBBBB"/>
      <rgbColor rgb="FF808080"/>
      <rgbColor rgb="FF9999FF"/>
      <rgbColor rgb="FF993366"/>
      <rgbColor rgb="FFEEEEEE"/>
      <rgbColor rgb="FFE6E9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69"/>
  <sheetViews>
    <sheetView showFormulas="false" showGridLines="false" showRowColHeaders="false" showZeros="true" rightToLeft="false" tabSelected="true" showOutlineSymbols="true" defaultGridColor="true" view="normal" topLeftCell="A1" colorId="64" zoomScale="100" zoomScaleNormal="100" zoomScalePageLayoutView="100" workbookViewId="0">
      <pane xSplit="4" ySplit="7" topLeftCell="EP8" activePane="bottomRight" state="frozen"/>
      <selection pane="topLeft" activeCell="A1" activeCellId="0" sqref="A1"/>
      <selection pane="topRight" activeCell="EP1" activeCellId="0" sqref="EP1"/>
      <selection pane="bottomLeft" activeCell="A8" activeCellId="0" sqref="A8"/>
      <selection pane="bottomRight" activeCell="ER13" activeCellId="0" sqref="ER13"/>
    </sheetView>
  </sheetViews>
  <sheetFormatPr defaultColWidth="10.1484375" defaultRowHeight="14.4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7.29"/>
    <col collapsed="false" customWidth="true" hidden="false" outlineLevel="0" max="3" min="3" style="0" width="8.57"/>
    <col collapsed="false" customWidth="true" hidden="false" outlineLevel="0" max="8" min="5" style="0" width="10.57"/>
    <col collapsed="false" customWidth="true" hidden="false" outlineLevel="0" max="27" min="9" style="0" width="11.85"/>
    <col collapsed="false" customWidth="true" hidden="false" outlineLevel="0" max="125" min="28" style="0" width="12.71"/>
    <col collapsed="false" customWidth="true" hidden="false" outlineLevel="0" max="168" min="126" style="0" width="13.71"/>
    <col collapsed="false" customWidth="true" hidden="false" outlineLevel="0" max="255" min="169" style="0" width="15"/>
  </cols>
  <sheetData>
    <row r="1" customFormat="false" ht="13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XFD1" s="1"/>
    </row>
    <row r="2" customFormat="false" ht="18.7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XFD2" s="1"/>
    </row>
    <row r="3" customFormat="false" ht="24" hidden="false" customHeight="true" outlineLevel="0" collapsed="false">
      <c r="A3" s="1"/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XFD3" s="1"/>
    </row>
    <row r="4" customFormat="false" ht="13.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XFD4" s="1"/>
    </row>
    <row r="5" customFormat="false" ht="14.25" hidden="false" customHeight="true" outlineLevel="0" collapsed="false">
      <c r="A5" s="1"/>
      <c r="B5" s="4" t="s">
        <v>2</v>
      </c>
      <c r="C5" s="4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XFD5" s="1"/>
    </row>
    <row r="6" customFormat="false" ht="13.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XFD6" s="1"/>
    </row>
    <row r="7" customFormat="false" ht="24" hidden="false" customHeight="true" outlineLevel="0" collapsed="false">
      <c r="A7" s="1"/>
      <c r="B7" s="5" t="s">
        <v>3</v>
      </c>
      <c r="C7" s="5" t="s">
        <v>4</v>
      </c>
      <c r="D7" s="6" t="s">
        <v>5</v>
      </c>
      <c r="E7" s="7" t="s">
        <v>6</v>
      </c>
      <c r="F7" s="8" t="s">
        <v>7</v>
      </c>
      <c r="G7" s="8" t="s">
        <v>8</v>
      </c>
      <c r="H7" s="8" t="s">
        <v>9</v>
      </c>
      <c r="I7" s="8" t="s">
        <v>10</v>
      </c>
      <c r="J7" s="8" t="s">
        <v>11</v>
      </c>
      <c r="K7" s="8" t="s">
        <v>12</v>
      </c>
      <c r="L7" s="8" t="s">
        <v>13</v>
      </c>
      <c r="M7" s="8" t="s">
        <v>14</v>
      </c>
      <c r="N7" s="8" t="s">
        <v>15</v>
      </c>
      <c r="O7" s="8" t="s">
        <v>16</v>
      </c>
      <c r="P7" s="8" t="s">
        <v>17</v>
      </c>
      <c r="Q7" s="8" t="s">
        <v>18</v>
      </c>
      <c r="R7" s="8" t="s">
        <v>19</v>
      </c>
      <c r="S7" s="8" t="s">
        <v>20</v>
      </c>
      <c r="T7" s="8" t="s">
        <v>21</v>
      </c>
      <c r="U7" s="8" t="s">
        <v>22</v>
      </c>
      <c r="V7" s="8" t="s">
        <v>23</v>
      </c>
      <c r="W7" s="8" t="s">
        <v>24</v>
      </c>
      <c r="X7" s="8" t="s">
        <v>25</v>
      </c>
      <c r="Y7" s="8" t="s">
        <v>26</v>
      </c>
      <c r="Z7" s="8" t="s">
        <v>27</v>
      </c>
      <c r="AA7" s="8" t="s">
        <v>28</v>
      </c>
      <c r="AB7" s="8" t="s">
        <v>29</v>
      </c>
      <c r="AC7" s="8" t="s">
        <v>30</v>
      </c>
      <c r="AD7" s="8" t="s">
        <v>31</v>
      </c>
      <c r="AE7" s="8" t="s">
        <v>32</v>
      </c>
      <c r="AF7" s="8" t="s">
        <v>33</v>
      </c>
      <c r="AG7" s="8" t="s">
        <v>34</v>
      </c>
      <c r="AH7" s="8" t="s">
        <v>35</v>
      </c>
      <c r="AI7" s="8" t="s">
        <v>36</v>
      </c>
      <c r="AJ7" s="8" t="s">
        <v>37</v>
      </c>
      <c r="AK7" s="8" t="s">
        <v>38</v>
      </c>
      <c r="AL7" s="8" t="s">
        <v>39</v>
      </c>
      <c r="AM7" s="8" t="s">
        <v>40</v>
      </c>
      <c r="AN7" s="8" t="s">
        <v>41</v>
      </c>
      <c r="AO7" s="8" t="s">
        <v>42</v>
      </c>
      <c r="AP7" s="8" t="s">
        <v>43</v>
      </c>
      <c r="AQ7" s="8" t="s">
        <v>44</v>
      </c>
      <c r="AR7" s="8" t="s">
        <v>45</v>
      </c>
      <c r="AS7" s="8" t="s">
        <v>46</v>
      </c>
      <c r="AT7" s="8" t="s">
        <v>47</v>
      </c>
      <c r="AU7" s="8" t="s">
        <v>48</v>
      </c>
      <c r="AV7" s="8" t="s">
        <v>49</v>
      </c>
      <c r="AW7" s="8" t="s">
        <v>50</v>
      </c>
      <c r="AX7" s="8" t="s">
        <v>51</v>
      </c>
      <c r="AY7" s="8" t="s">
        <v>52</v>
      </c>
      <c r="AZ7" s="8" t="s">
        <v>53</v>
      </c>
      <c r="BA7" s="8" t="s">
        <v>54</v>
      </c>
      <c r="BB7" s="8" t="s">
        <v>55</v>
      </c>
      <c r="BC7" s="8" t="s">
        <v>56</v>
      </c>
      <c r="BD7" s="8" t="s">
        <v>57</v>
      </c>
      <c r="BE7" s="8" t="s">
        <v>58</v>
      </c>
      <c r="BF7" s="8" t="s">
        <v>59</v>
      </c>
      <c r="BG7" s="8" t="s">
        <v>60</v>
      </c>
      <c r="BH7" s="8" t="s">
        <v>61</v>
      </c>
      <c r="BI7" s="8" t="s">
        <v>62</v>
      </c>
      <c r="BJ7" s="8" t="s">
        <v>63</v>
      </c>
      <c r="BK7" s="8" t="s">
        <v>64</v>
      </c>
      <c r="BL7" s="8" t="s">
        <v>65</v>
      </c>
      <c r="BM7" s="8" t="s">
        <v>66</v>
      </c>
      <c r="BN7" s="8" t="s">
        <v>67</v>
      </c>
      <c r="BO7" s="8" t="s">
        <v>68</v>
      </c>
      <c r="BP7" s="8" t="s">
        <v>69</v>
      </c>
      <c r="BQ7" s="8" t="s">
        <v>70</v>
      </c>
      <c r="BR7" s="8" t="s">
        <v>71</v>
      </c>
      <c r="BS7" s="8" t="s">
        <v>72</v>
      </c>
      <c r="BT7" s="8" t="s">
        <v>73</v>
      </c>
      <c r="BU7" s="8" t="s">
        <v>74</v>
      </c>
      <c r="BV7" s="8" t="s">
        <v>75</v>
      </c>
      <c r="BW7" s="8" t="s">
        <v>76</v>
      </c>
      <c r="BX7" s="8" t="s">
        <v>77</v>
      </c>
      <c r="BY7" s="8" t="s">
        <v>78</v>
      </c>
      <c r="BZ7" s="8" t="s">
        <v>79</v>
      </c>
      <c r="CA7" s="8" t="s">
        <v>80</v>
      </c>
      <c r="CB7" s="8" t="s">
        <v>81</v>
      </c>
      <c r="CC7" s="8" t="s">
        <v>82</v>
      </c>
      <c r="CD7" s="8" t="s">
        <v>83</v>
      </c>
      <c r="CE7" s="8" t="s">
        <v>84</v>
      </c>
      <c r="CF7" s="8" t="s">
        <v>85</v>
      </c>
      <c r="CG7" s="8" t="s">
        <v>86</v>
      </c>
      <c r="CH7" s="8" t="s">
        <v>87</v>
      </c>
      <c r="CI7" s="8" t="s">
        <v>88</v>
      </c>
      <c r="CJ7" s="8" t="s">
        <v>89</v>
      </c>
      <c r="CK7" s="8" t="s">
        <v>90</v>
      </c>
      <c r="CL7" s="8" t="s">
        <v>91</v>
      </c>
      <c r="CM7" s="8" t="s">
        <v>92</v>
      </c>
      <c r="CN7" s="8" t="s">
        <v>93</v>
      </c>
      <c r="CO7" s="8" t="s">
        <v>94</v>
      </c>
      <c r="CP7" s="8" t="s">
        <v>95</v>
      </c>
      <c r="CQ7" s="8" t="s">
        <v>96</v>
      </c>
      <c r="CR7" s="8" t="s">
        <v>97</v>
      </c>
      <c r="CS7" s="8" t="s">
        <v>98</v>
      </c>
      <c r="CT7" s="8" t="s">
        <v>99</v>
      </c>
      <c r="CU7" s="8" t="s">
        <v>100</v>
      </c>
      <c r="CV7" s="8" t="s">
        <v>101</v>
      </c>
      <c r="CW7" s="8" t="s">
        <v>102</v>
      </c>
      <c r="CX7" s="8" t="s">
        <v>103</v>
      </c>
      <c r="CY7" s="8" t="s">
        <v>104</v>
      </c>
      <c r="CZ7" s="8" t="s">
        <v>105</v>
      </c>
      <c r="DA7" s="8" t="s">
        <v>106</v>
      </c>
      <c r="DB7" s="8" t="s">
        <v>107</v>
      </c>
      <c r="DC7" s="8" t="s">
        <v>108</v>
      </c>
      <c r="DD7" s="8" t="s">
        <v>109</v>
      </c>
      <c r="DE7" s="8" t="s">
        <v>110</v>
      </c>
      <c r="DF7" s="8" t="s">
        <v>111</v>
      </c>
      <c r="DG7" s="8" t="s">
        <v>112</v>
      </c>
      <c r="DH7" s="8" t="s">
        <v>113</v>
      </c>
      <c r="DI7" s="8" t="s">
        <v>114</v>
      </c>
      <c r="DJ7" s="8" t="s">
        <v>115</v>
      </c>
      <c r="DK7" s="8" t="s">
        <v>116</v>
      </c>
      <c r="DL7" s="8" t="s">
        <v>117</v>
      </c>
      <c r="DM7" s="8" t="s">
        <v>118</v>
      </c>
      <c r="DN7" s="8" t="s">
        <v>119</v>
      </c>
      <c r="DO7" s="8" t="s">
        <v>120</v>
      </c>
      <c r="DP7" s="8" t="s">
        <v>121</v>
      </c>
      <c r="DQ7" s="8" t="s">
        <v>122</v>
      </c>
      <c r="DR7" s="8" t="s">
        <v>123</v>
      </c>
      <c r="DS7" s="8" t="s">
        <v>124</v>
      </c>
      <c r="DT7" s="8" t="s">
        <v>125</v>
      </c>
      <c r="DU7" s="8" t="s">
        <v>126</v>
      </c>
      <c r="DV7" s="8" t="s">
        <v>127</v>
      </c>
      <c r="DW7" s="8" t="s">
        <v>128</v>
      </c>
      <c r="DX7" s="8" t="s">
        <v>129</v>
      </c>
      <c r="DY7" s="8" t="s">
        <v>130</v>
      </c>
      <c r="DZ7" s="8" t="s">
        <v>131</v>
      </c>
      <c r="EA7" s="8" t="s">
        <v>132</v>
      </c>
      <c r="EB7" s="8" t="s">
        <v>133</v>
      </c>
      <c r="EC7" s="8" t="s">
        <v>134</v>
      </c>
      <c r="ED7" s="8" t="s">
        <v>135</v>
      </c>
      <c r="EE7" s="8" t="s">
        <v>136</v>
      </c>
      <c r="EF7" s="8" t="s">
        <v>137</v>
      </c>
      <c r="EG7" s="8" t="s">
        <v>138</v>
      </c>
      <c r="EH7" s="8" t="s">
        <v>139</v>
      </c>
      <c r="EI7" s="8" t="s">
        <v>140</v>
      </c>
      <c r="EJ7" s="8" t="s">
        <v>141</v>
      </c>
      <c r="EK7" s="8" t="s">
        <v>142</v>
      </c>
      <c r="EL7" s="8" t="s">
        <v>143</v>
      </c>
      <c r="EM7" s="8" t="s">
        <v>144</v>
      </c>
      <c r="EN7" s="8" t="s">
        <v>145</v>
      </c>
      <c r="EO7" s="8" t="s">
        <v>146</v>
      </c>
      <c r="EP7" s="8" t="s">
        <v>147</v>
      </c>
      <c r="EQ7" s="8" t="s">
        <v>148</v>
      </c>
      <c r="ER7" s="8" t="s">
        <v>149</v>
      </c>
      <c r="ES7" s="8" t="s">
        <v>150</v>
      </c>
      <c r="ET7" s="8" t="s">
        <v>151</v>
      </c>
      <c r="EU7" s="8" t="s">
        <v>152</v>
      </c>
      <c r="EV7" s="8" t="s">
        <v>153</v>
      </c>
      <c r="EW7" s="8" t="s">
        <v>154</v>
      </c>
      <c r="EX7" s="8" t="s">
        <v>155</v>
      </c>
      <c r="EY7" s="8" t="s">
        <v>156</v>
      </c>
      <c r="EZ7" s="8" t="s">
        <v>157</v>
      </c>
      <c r="FA7" s="8" t="s">
        <v>158</v>
      </c>
      <c r="FB7" s="8" t="s">
        <v>159</v>
      </c>
      <c r="FC7" s="8" t="s">
        <v>160</v>
      </c>
      <c r="FD7" s="8" t="s">
        <v>161</v>
      </c>
      <c r="FE7" s="8" t="s">
        <v>162</v>
      </c>
      <c r="FF7" s="8" t="s">
        <v>163</v>
      </c>
      <c r="FG7" s="8" t="s">
        <v>164</v>
      </c>
      <c r="FH7" s="8" t="s">
        <v>165</v>
      </c>
      <c r="FI7" s="8" t="s">
        <v>166</v>
      </c>
      <c r="FJ7" s="8" t="s">
        <v>167</v>
      </c>
      <c r="FK7" s="8" t="s">
        <v>168</v>
      </c>
      <c r="FL7" s="8" t="s">
        <v>169</v>
      </c>
      <c r="FM7" s="8" t="s">
        <v>170</v>
      </c>
      <c r="FN7" s="8" t="s">
        <v>171</v>
      </c>
      <c r="FO7" s="8" t="s">
        <v>172</v>
      </c>
      <c r="FP7" s="8" t="s">
        <v>173</v>
      </c>
      <c r="FQ7" s="8" t="s">
        <v>174</v>
      </c>
      <c r="FR7" s="8" t="s">
        <v>175</v>
      </c>
      <c r="FS7" s="8" t="s">
        <v>176</v>
      </c>
      <c r="FT7" s="8" t="s">
        <v>177</v>
      </c>
      <c r="FU7" s="8" t="s">
        <v>178</v>
      </c>
      <c r="FV7" s="8" t="s">
        <v>179</v>
      </c>
      <c r="FW7" s="8" t="s">
        <v>180</v>
      </c>
      <c r="FX7" s="8" t="s">
        <v>181</v>
      </c>
      <c r="FY7" s="8" t="s">
        <v>182</v>
      </c>
      <c r="FZ7" s="8" t="s">
        <v>183</v>
      </c>
      <c r="GA7" s="8" t="s">
        <v>184</v>
      </c>
      <c r="GB7" s="8" t="s">
        <v>185</v>
      </c>
      <c r="GC7" s="8" t="s">
        <v>186</v>
      </c>
      <c r="GD7" s="8" t="s">
        <v>187</v>
      </c>
      <c r="GE7" s="8" t="s">
        <v>188</v>
      </c>
      <c r="GF7" s="8" t="s">
        <v>189</v>
      </c>
      <c r="GG7" s="8" t="s">
        <v>190</v>
      </c>
      <c r="GH7" s="8" t="s">
        <v>191</v>
      </c>
      <c r="GI7" s="8" t="s">
        <v>192</v>
      </c>
      <c r="GJ7" s="8" t="s">
        <v>193</v>
      </c>
      <c r="GK7" s="8" t="s">
        <v>194</v>
      </c>
      <c r="GL7" s="8" t="s">
        <v>195</v>
      </c>
      <c r="GM7" s="8" t="s">
        <v>196</v>
      </c>
      <c r="GN7" s="8" t="s">
        <v>197</v>
      </c>
      <c r="GO7" s="8" t="s">
        <v>198</v>
      </c>
      <c r="GP7" s="8" t="s">
        <v>199</v>
      </c>
      <c r="GQ7" s="8" t="s">
        <v>200</v>
      </c>
      <c r="GR7" s="8" t="s">
        <v>201</v>
      </c>
      <c r="GS7" s="8" t="s">
        <v>202</v>
      </c>
      <c r="GT7" s="8" t="s">
        <v>203</v>
      </c>
      <c r="GU7" s="8" t="s">
        <v>204</v>
      </c>
      <c r="GV7" s="8" t="s">
        <v>205</v>
      </c>
      <c r="GW7" s="8" t="s">
        <v>206</v>
      </c>
      <c r="GX7" s="8" t="s">
        <v>207</v>
      </c>
      <c r="GY7" s="8" t="s">
        <v>208</v>
      </c>
      <c r="GZ7" s="8" t="s">
        <v>209</v>
      </c>
      <c r="HA7" s="8" t="s">
        <v>210</v>
      </c>
      <c r="HB7" s="8" t="s">
        <v>211</v>
      </c>
      <c r="HC7" s="8" t="s">
        <v>212</v>
      </c>
      <c r="HD7" s="8" t="s">
        <v>213</v>
      </c>
      <c r="HE7" s="8" t="s">
        <v>214</v>
      </c>
      <c r="HF7" s="8" t="s">
        <v>215</v>
      </c>
      <c r="HG7" s="8" t="s">
        <v>216</v>
      </c>
      <c r="HH7" s="8" t="s">
        <v>217</v>
      </c>
      <c r="HI7" s="8" t="s">
        <v>218</v>
      </c>
      <c r="HJ7" s="8" t="s">
        <v>219</v>
      </c>
      <c r="HK7" s="8" t="s">
        <v>220</v>
      </c>
      <c r="HL7" s="8" t="s">
        <v>221</v>
      </c>
      <c r="HM7" s="8" t="s">
        <v>222</v>
      </c>
      <c r="HN7" s="8" t="s">
        <v>223</v>
      </c>
      <c r="HO7" s="8" t="s">
        <v>224</v>
      </c>
      <c r="HP7" s="8" t="s">
        <v>225</v>
      </c>
      <c r="HQ7" s="8" t="s">
        <v>226</v>
      </c>
      <c r="HR7" s="8" t="s">
        <v>227</v>
      </c>
      <c r="HS7" s="8" t="s">
        <v>228</v>
      </c>
      <c r="HT7" s="8" t="s">
        <v>229</v>
      </c>
      <c r="HU7" s="8" t="s">
        <v>230</v>
      </c>
      <c r="HV7" s="8" t="s">
        <v>231</v>
      </c>
      <c r="HW7" s="8" t="s">
        <v>232</v>
      </c>
      <c r="HX7" s="8" t="s">
        <v>233</v>
      </c>
      <c r="HY7" s="8" t="s">
        <v>234</v>
      </c>
      <c r="HZ7" s="8" t="s">
        <v>235</v>
      </c>
      <c r="IA7" s="8" t="s">
        <v>236</v>
      </c>
      <c r="IB7" s="8" t="s">
        <v>237</v>
      </c>
      <c r="IC7" s="8" t="s">
        <v>238</v>
      </c>
      <c r="ID7" s="8" t="s">
        <v>239</v>
      </c>
      <c r="IE7" s="8" t="s">
        <v>240</v>
      </c>
      <c r="IF7" s="8" t="s">
        <v>241</v>
      </c>
      <c r="IG7" s="8" t="s">
        <v>242</v>
      </c>
      <c r="IH7" s="8" t="s">
        <v>243</v>
      </c>
      <c r="II7" s="8" t="s">
        <v>244</v>
      </c>
      <c r="IJ7" s="8" t="s">
        <v>245</v>
      </c>
      <c r="IK7" s="8" t="s">
        <v>246</v>
      </c>
      <c r="IL7" s="8" t="s">
        <v>247</v>
      </c>
      <c r="IM7" s="8" t="s">
        <v>248</v>
      </c>
      <c r="IN7" s="8" t="s">
        <v>249</v>
      </c>
      <c r="IO7" s="8" t="s">
        <v>250</v>
      </c>
      <c r="IP7" s="8" t="s">
        <v>251</v>
      </c>
      <c r="IQ7" s="8" t="s">
        <v>252</v>
      </c>
      <c r="IR7" s="8" t="s">
        <v>253</v>
      </c>
      <c r="IS7" s="8" t="s">
        <v>254</v>
      </c>
      <c r="IT7" s="8" t="s">
        <v>255</v>
      </c>
      <c r="IU7" s="8" t="s">
        <v>256</v>
      </c>
      <c r="XFD7" s="8" t="s">
        <v>257</v>
      </c>
    </row>
    <row r="8" customFormat="false" ht="14.25" hidden="false" customHeight="true" outlineLevel="0" collapsed="false">
      <c r="A8" s="1"/>
      <c r="B8" s="9" t="s">
        <v>258</v>
      </c>
      <c r="C8" s="10" t="s">
        <v>259</v>
      </c>
      <c r="D8" s="11" t="s">
        <v>260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 t="n">
        <v>118842.8</v>
      </c>
      <c r="GD8" s="12" t="n">
        <v>117587.7</v>
      </c>
      <c r="GE8" s="12" t="n">
        <v>123517.5</v>
      </c>
      <c r="GF8" s="12" t="n">
        <v>125167.3</v>
      </c>
      <c r="GG8" s="12" t="n">
        <v>128814.4</v>
      </c>
      <c r="GH8" s="12" t="n">
        <v>131617.8</v>
      </c>
      <c r="GI8" s="12" t="n">
        <v>132589.1</v>
      </c>
      <c r="GJ8" s="12" t="n">
        <v>135034.5</v>
      </c>
      <c r="GK8" s="12" t="n">
        <v>138580.2</v>
      </c>
      <c r="GL8" s="12" t="n">
        <v>140366.8</v>
      </c>
      <c r="GM8" s="12" t="n">
        <v>144284.4</v>
      </c>
      <c r="GN8" s="12" t="n">
        <v>147318</v>
      </c>
      <c r="GO8" s="12" t="n">
        <v>150792</v>
      </c>
      <c r="GP8" s="12" t="n">
        <v>154078.9</v>
      </c>
      <c r="GQ8" s="12" t="n">
        <v>156140.4</v>
      </c>
      <c r="GR8" s="12" t="n">
        <v>160931.2</v>
      </c>
      <c r="GS8" s="12" t="n">
        <v>162451.4</v>
      </c>
      <c r="GT8" s="12" t="n">
        <v>163283.2</v>
      </c>
      <c r="GU8" s="12" t="n">
        <v>164554.1</v>
      </c>
      <c r="GV8" s="12" t="n">
        <v>156887.5</v>
      </c>
      <c r="GW8" s="12" t="n">
        <v>151121.4</v>
      </c>
      <c r="GX8" s="12" t="n">
        <v>147711.7</v>
      </c>
      <c r="GY8" s="12" t="n">
        <v>153549.8</v>
      </c>
      <c r="GZ8" s="12" t="n">
        <v>156490</v>
      </c>
      <c r="HA8" s="12" t="n">
        <v>161189.4</v>
      </c>
      <c r="HB8" s="12" t="n">
        <v>168341.1</v>
      </c>
      <c r="HC8" s="12" t="n">
        <v>169350.6</v>
      </c>
      <c r="HD8" s="12" t="n">
        <v>171642.7</v>
      </c>
      <c r="HE8" s="12" t="n">
        <v>175662.5</v>
      </c>
      <c r="HF8" s="12" t="n">
        <v>177386.3</v>
      </c>
      <c r="HG8" s="12" t="n">
        <v>178855.8</v>
      </c>
      <c r="HH8" s="12" t="n">
        <v>178877</v>
      </c>
      <c r="HI8" s="12" t="n">
        <v>176937.6</v>
      </c>
      <c r="HJ8" s="12" t="n">
        <v>170994.9</v>
      </c>
      <c r="HK8" s="12" t="n">
        <v>176269</v>
      </c>
      <c r="HL8" s="12" t="n">
        <v>179284.5</v>
      </c>
      <c r="HM8" s="12" t="n">
        <v>179234.9</v>
      </c>
      <c r="HN8" s="12" t="n">
        <v>180317.4</v>
      </c>
      <c r="HO8" s="12" t="n">
        <v>181289.4</v>
      </c>
      <c r="HP8" s="12" t="n">
        <v>179565.5</v>
      </c>
      <c r="HQ8" s="12" t="n">
        <v>176886.5</v>
      </c>
      <c r="HR8" s="12" t="n">
        <v>175820.5</v>
      </c>
      <c r="HS8" s="12" t="n">
        <v>174306.1</v>
      </c>
      <c r="HT8" s="12" t="n">
        <v>175292.9</v>
      </c>
      <c r="HU8" s="12" t="n">
        <v>177879</v>
      </c>
      <c r="HV8" s="12" t="n">
        <v>181907</v>
      </c>
      <c r="HW8" s="12" t="n">
        <v>181882.9</v>
      </c>
      <c r="HX8" s="12" t="n">
        <v>179818.2</v>
      </c>
      <c r="HY8" s="12" t="n">
        <v>178239.1</v>
      </c>
      <c r="HZ8" s="12" t="n">
        <v>175262.6</v>
      </c>
      <c r="IA8" s="12" t="n">
        <v>175987.5</v>
      </c>
      <c r="IB8" s="12" t="n">
        <v>176988.6</v>
      </c>
      <c r="IC8" s="12" t="n">
        <v>178606.3</v>
      </c>
      <c r="ID8" s="12" t="n">
        <v>180488.2</v>
      </c>
      <c r="IE8" s="12" t="n">
        <v>182777.6</v>
      </c>
      <c r="IF8" s="12" t="n">
        <v>184517.9</v>
      </c>
      <c r="IG8" s="12" t="n">
        <v>183937.7</v>
      </c>
      <c r="IH8" s="12" t="n">
        <v>175621.2</v>
      </c>
      <c r="II8" s="12" t="n">
        <v>175209.9</v>
      </c>
      <c r="IJ8" s="12" t="n">
        <v>172608.6</v>
      </c>
      <c r="IK8" s="12" t="n">
        <v>172762.6</v>
      </c>
      <c r="IL8" s="12" t="n">
        <v>174261.2</v>
      </c>
      <c r="IM8" s="12" t="n">
        <v>174572.3</v>
      </c>
      <c r="IN8" s="12" t="n">
        <v>171627.6</v>
      </c>
      <c r="IO8" s="12" t="n">
        <v>164382.9</v>
      </c>
      <c r="IP8" s="12" t="n">
        <v>139968.8</v>
      </c>
      <c r="IQ8" s="12" t="n">
        <v>156641.6</v>
      </c>
      <c r="IR8" s="12" t="n">
        <v>163301.7</v>
      </c>
      <c r="IS8" s="12" t="n">
        <v>169125.2</v>
      </c>
      <c r="IT8" s="12" t="n">
        <v>168080.6</v>
      </c>
      <c r="IU8" s="12" t="n">
        <v>174578.4</v>
      </c>
      <c r="XFD8" s="12" t="n">
        <v>177426.6</v>
      </c>
    </row>
    <row r="9" customFormat="false" ht="14.25" hidden="false" customHeight="true" outlineLevel="0" collapsed="false">
      <c r="A9" s="1"/>
      <c r="B9" s="13" t="s">
        <v>261</v>
      </c>
      <c r="C9" s="14" t="s">
        <v>259</v>
      </c>
      <c r="D9" s="15" t="s">
        <v>262</v>
      </c>
      <c r="E9" s="16"/>
      <c r="F9" s="16"/>
      <c r="G9" s="16" t="n">
        <v>62496</v>
      </c>
      <c r="H9" s="16" t="n">
        <v>63043</v>
      </c>
      <c r="I9" s="16" t="n">
        <v>67915</v>
      </c>
      <c r="J9" s="16" t="n">
        <v>69794</v>
      </c>
      <c r="K9" s="16" t="n">
        <v>69950</v>
      </c>
      <c r="L9" s="16" t="n">
        <v>69812</v>
      </c>
      <c r="M9" s="16" t="n">
        <v>70022</v>
      </c>
      <c r="N9" s="16" t="n">
        <v>69252</v>
      </c>
      <c r="O9" s="16" t="n">
        <v>68756</v>
      </c>
      <c r="P9" s="16" t="n">
        <v>69539</v>
      </c>
      <c r="Q9" s="16" t="n">
        <v>71491</v>
      </c>
      <c r="R9" s="16" t="n">
        <v>72862</v>
      </c>
      <c r="S9" s="16" t="n">
        <v>73450</v>
      </c>
      <c r="T9" s="16" t="n">
        <v>74770</v>
      </c>
      <c r="U9" s="16" t="n">
        <v>76496</v>
      </c>
      <c r="V9" s="16" t="n">
        <v>75502</v>
      </c>
      <c r="W9" s="16" t="n">
        <v>78602</v>
      </c>
      <c r="X9" s="16" t="n">
        <v>80285</v>
      </c>
      <c r="Y9" s="16" t="n">
        <v>80155</v>
      </c>
      <c r="Z9" s="16" t="n">
        <v>82132</v>
      </c>
      <c r="AA9" s="16" t="n">
        <v>82642</v>
      </c>
      <c r="AB9" s="16" t="n">
        <v>84989</v>
      </c>
      <c r="AC9" s="16" t="n">
        <v>85704</v>
      </c>
      <c r="AD9" s="16" t="n">
        <v>87047</v>
      </c>
      <c r="AE9" s="16" t="n">
        <v>86790</v>
      </c>
      <c r="AF9" s="16" t="n">
        <v>87001</v>
      </c>
      <c r="AG9" s="16" t="n">
        <v>86750</v>
      </c>
      <c r="AH9" s="16" t="n">
        <v>87939</v>
      </c>
      <c r="AI9" s="16" t="n">
        <v>90425</v>
      </c>
      <c r="AJ9" s="16" t="n">
        <v>91018</v>
      </c>
      <c r="AK9" s="16" t="n">
        <v>94572</v>
      </c>
      <c r="AL9" s="16" t="n">
        <v>94436</v>
      </c>
      <c r="AM9" s="16" t="n">
        <v>96210</v>
      </c>
      <c r="AN9" s="16" t="n">
        <v>97045</v>
      </c>
      <c r="AO9" s="16" t="n">
        <v>96182</v>
      </c>
      <c r="AP9" s="16" t="n">
        <v>99885</v>
      </c>
      <c r="AQ9" s="16" t="n">
        <v>101206</v>
      </c>
      <c r="AR9" s="16" t="n">
        <v>104977</v>
      </c>
      <c r="AS9" s="16" t="n">
        <v>104251</v>
      </c>
      <c r="AT9" s="16" t="n">
        <v>106317</v>
      </c>
      <c r="AU9" s="16" t="n">
        <v>108079</v>
      </c>
      <c r="AV9" s="16" t="n">
        <v>110569</v>
      </c>
      <c r="AW9" s="16" t="n">
        <v>112869</v>
      </c>
      <c r="AX9" s="16" t="n">
        <v>115139</v>
      </c>
      <c r="AY9" s="16" t="n">
        <v>114896</v>
      </c>
      <c r="AZ9" s="16" t="n">
        <v>115442</v>
      </c>
      <c r="BA9" s="16" t="n">
        <v>116841</v>
      </c>
      <c r="BB9" s="16" t="n">
        <v>117347</v>
      </c>
      <c r="BC9" s="16" t="n">
        <v>121030</v>
      </c>
      <c r="BD9" s="16" t="n">
        <v>120638</v>
      </c>
      <c r="BE9" s="16" t="n">
        <v>119176</v>
      </c>
      <c r="BF9" s="16" t="n">
        <v>121848</v>
      </c>
      <c r="BG9" s="16" t="n">
        <v>121231</v>
      </c>
      <c r="BH9" s="16" t="n">
        <v>122511</v>
      </c>
      <c r="BI9" s="16" t="n">
        <v>125675</v>
      </c>
      <c r="BJ9" s="16" t="n">
        <v>125918</v>
      </c>
      <c r="BK9" s="16" t="n">
        <v>127189</v>
      </c>
      <c r="BL9" s="16" t="n">
        <v>130360</v>
      </c>
      <c r="BM9" s="16" t="n">
        <v>130383</v>
      </c>
      <c r="BN9" s="16" t="n">
        <v>127744</v>
      </c>
      <c r="BO9" s="16" t="n">
        <v>129267</v>
      </c>
      <c r="BP9" s="16" t="n">
        <v>129392</v>
      </c>
      <c r="BQ9" s="16" t="n">
        <v>129903</v>
      </c>
      <c r="BR9" s="16" t="n">
        <v>134006</v>
      </c>
      <c r="BS9" s="16" t="n">
        <v>132538</v>
      </c>
      <c r="BT9" s="16" t="n">
        <v>130533</v>
      </c>
      <c r="BU9" s="16" t="n">
        <v>136301</v>
      </c>
      <c r="BV9" s="16" t="n">
        <v>136725</v>
      </c>
      <c r="BW9" s="16" t="n">
        <v>137832</v>
      </c>
      <c r="BX9" s="16" t="n">
        <v>139029</v>
      </c>
      <c r="BY9" s="16" t="n">
        <v>138274</v>
      </c>
      <c r="BZ9" s="16" t="n">
        <v>140234</v>
      </c>
      <c r="CA9" s="16" t="n">
        <v>139635</v>
      </c>
      <c r="CB9" s="16" t="n">
        <v>139189</v>
      </c>
      <c r="CC9" s="16" t="n">
        <v>140176</v>
      </c>
      <c r="CD9" s="16" t="n">
        <v>141329</v>
      </c>
      <c r="CE9" s="16" t="n">
        <v>143478</v>
      </c>
      <c r="CF9" s="16" t="n">
        <v>144665</v>
      </c>
      <c r="CG9" s="16" t="n">
        <v>148632</v>
      </c>
      <c r="CH9" s="16" t="n">
        <v>146247</v>
      </c>
      <c r="CI9" s="16" t="n">
        <v>147610</v>
      </c>
      <c r="CJ9" s="16" t="n">
        <v>150456</v>
      </c>
      <c r="CK9" s="16" t="n">
        <v>151132</v>
      </c>
      <c r="CL9" s="16" t="n">
        <v>151523</v>
      </c>
      <c r="CM9" s="16" t="n">
        <v>152331</v>
      </c>
      <c r="CN9" s="16" t="n">
        <v>154948</v>
      </c>
      <c r="CO9" s="16" t="n">
        <v>155554</v>
      </c>
      <c r="CP9" s="16" t="n">
        <v>157950</v>
      </c>
      <c r="CQ9" s="16" t="n">
        <v>161143</v>
      </c>
      <c r="CR9" s="16" t="n">
        <v>160482</v>
      </c>
      <c r="CS9" s="16" t="n">
        <v>159194</v>
      </c>
      <c r="CT9" s="16" t="n">
        <v>160602</v>
      </c>
      <c r="CU9" s="16" t="n">
        <v>159551</v>
      </c>
      <c r="CV9" s="16" t="n">
        <v>157005</v>
      </c>
      <c r="CW9" s="16" t="n">
        <v>155461</v>
      </c>
      <c r="CX9" s="16" t="n">
        <v>155136</v>
      </c>
      <c r="CY9" s="16" t="n">
        <v>159497</v>
      </c>
      <c r="CZ9" s="16" t="n">
        <v>162135</v>
      </c>
      <c r="DA9" s="16" t="n">
        <v>166203</v>
      </c>
      <c r="DB9" s="16" t="n">
        <v>168115</v>
      </c>
      <c r="DC9" s="16" t="n">
        <v>169534</v>
      </c>
      <c r="DD9" s="16" t="n">
        <v>170685</v>
      </c>
      <c r="DE9" s="16" t="n">
        <v>173162</v>
      </c>
      <c r="DF9" s="16" t="n">
        <v>177021</v>
      </c>
      <c r="DG9" s="16" t="n">
        <v>179411</v>
      </c>
      <c r="DH9" s="16" t="n">
        <v>178932</v>
      </c>
      <c r="DI9" s="16" t="n">
        <v>180097</v>
      </c>
      <c r="DJ9" s="16" t="n">
        <v>179790</v>
      </c>
      <c r="DK9" s="16" t="n">
        <v>180296</v>
      </c>
      <c r="DL9" s="16" t="n">
        <v>183254</v>
      </c>
      <c r="DM9" s="16" t="n">
        <v>185028</v>
      </c>
      <c r="DN9" s="16" t="n">
        <v>187945</v>
      </c>
      <c r="DO9" s="16" t="n">
        <v>191349</v>
      </c>
      <c r="DP9" s="16" t="n">
        <v>195211</v>
      </c>
      <c r="DQ9" s="16" t="n">
        <v>196059</v>
      </c>
      <c r="DR9" s="16" t="n">
        <v>196202</v>
      </c>
      <c r="DS9" s="16" t="n">
        <v>197799</v>
      </c>
      <c r="DT9" s="16" t="n">
        <v>200915</v>
      </c>
      <c r="DU9" s="16" t="n">
        <v>202971</v>
      </c>
      <c r="DV9" s="16" t="n">
        <v>207250</v>
      </c>
      <c r="DW9" s="16" t="n">
        <v>208991</v>
      </c>
      <c r="DX9" s="16" t="n">
        <v>208418</v>
      </c>
      <c r="DY9" s="16" t="n">
        <v>210087</v>
      </c>
      <c r="DZ9" s="16" t="n">
        <v>210351</v>
      </c>
      <c r="EA9" s="16" t="n">
        <v>209144</v>
      </c>
      <c r="EB9" s="16" t="n">
        <v>210383</v>
      </c>
      <c r="EC9" s="16" t="n">
        <v>207674</v>
      </c>
      <c r="ED9" s="16" t="n">
        <v>207330</v>
      </c>
      <c r="EE9" s="16" t="n">
        <v>208228</v>
      </c>
      <c r="EF9" s="16" t="n">
        <v>208357</v>
      </c>
      <c r="EG9" s="16" t="n">
        <v>209950</v>
      </c>
      <c r="EH9" s="16" t="n">
        <v>211453</v>
      </c>
      <c r="EI9" s="16" t="n">
        <v>213539</v>
      </c>
      <c r="EJ9" s="16" t="n">
        <v>217965</v>
      </c>
      <c r="EK9" s="16" t="n">
        <v>219507</v>
      </c>
      <c r="EL9" s="16" t="n">
        <v>220789</v>
      </c>
      <c r="EM9" s="16" t="n">
        <v>221058</v>
      </c>
      <c r="EN9" s="16" t="n">
        <v>225123</v>
      </c>
      <c r="EO9" s="16" t="n">
        <v>228795</v>
      </c>
      <c r="EP9" s="16" t="n">
        <v>231539</v>
      </c>
      <c r="EQ9" s="16" t="n">
        <v>233323</v>
      </c>
      <c r="ER9" s="16" t="n">
        <v>235766</v>
      </c>
      <c r="ES9" s="16" t="n">
        <v>235855</v>
      </c>
      <c r="ET9" s="16" t="n">
        <v>236805</v>
      </c>
      <c r="EU9" s="16" t="n">
        <v>242145</v>
      </c>
      <c r="EV9" s="16" t="n">
        <v>242088</v>
      </c>
      <c r="EW9" s="16" t="n">
        <v>246063</v>
      </c>
      <c r="EX9" s="16" t="n">
        <v>247753</v>
      </c>
      <c r="EY9" s="16" t="n">
        <v>249670</v>
      </c>
      <c r="EZ9" s="16" t="n">
        <v>251982</v>
      </c>
      <c r="FA9" s="16" t="n">
        <v>253542</v>
      </c>
      <c r="FB9" s="16" t="n">
        <v>261081</v>
      </c>
      <c r="FC9" s="16" t="n">
        <v>261449</v>
      </c>
      <c r="FD9" s="16" t="n">
        <v>265233</v>
      </c>
      <c r="FE9" s="16" t="n">
        <v>267016</v>
      </c>
      <c r="FF9" s="16" t="n">
        <v>269467</v>
      </c>
      <c r="FG9" s="16" t="n">
        <v>274557</v>
      </c>
      <c r="FH9" s="16" t="n">
        <v>278682</v>
      </c>
      <c r="FI9" s="16" t="n">
        <v>280754</v>
      </c>
      <c r="FJ9" s="16" t="n">
        <v>281658</v>
      </c>
      <c r="FK9" s="16" t="n">
        <v>284916</v>
      </c>
      <c r="FL9" s="16" t="n">
        <v>289776</v>
      </c>
      <c r="FM9" s="16" t="n">
        <v>290935</v>
      </c>
      <c r="FN9" s="16" t="n">
        <v>293672</v>
      </c>
      <c r="FO9" s="16" t="n">
        <v>294401</v>
      </c>
      <c r="FP9" s="16" t="n">
        <v>293333</v>
      </c>
      <c r="FQ9" s="16" t="n">
        <v>296387</v>
      </c>
      <c r="FR9" s="16" t="n">
        <v>298808</v>
      </c>
      <c r="FS9" s="16" t="n">
        <v>302373</v>
      </c>
      <c r="FT9" s="16" t="n">
        <v>306031</v>
      </c>
      <c r="FU9" s="16" t="n">
        <v>308363</v>
      </c>
      <c r="FV9" s="16" t="n">
        <v>313650</v>
      </c>
      <c r="FW9" s="16" t="n">
        <v>314596</v>
      </c>
      <c r="FX9" s="16" t="n">
        <v>317165</v>
      </c>
      <c r="FY9" s="16" t="n">
        <v>317789</v>
      </c>
      <c r="FZ9" s="16" t="n">
        <v>319138</v>
      </c>
      <c r="GA9" s="16" t="n">
        <v>324673</v>
      </c>
      <c r="GB9" s="16" t="n">
        <v>329994</v>
      </c>
      <c r="GC9" s="16" t="n">
        <v>332567</v>
      </c>
      <c r="GD9" s="16" t="n">
        <v>334809</v>
      </c>
      <c r="GE9" s="16" t="n">
        <v>337382</v>
      </c>
      <c r="GF9" s="16" t="n">
        <v>339911</v>
      </c>
      <c r="GG9" s="16" t="n">
        <v>342491</v>
      </c>
      <c r="GH9" s="16" t="n">
        <v>344039</v>
      </c>
      <c r="GI9" s="16" t="n">
        <v>347892</v>
      </c>
      <c r="GJ9" s="16" t="n">
        <v>350541</v>
      </c>
      <c r="GK9" s="16" t="n">
        <v>350889</v>
      </c>
      <c r="GL9" s="16" t="n">
        <v>351692</v>
      </c>
      <c r="GM9" s="16" t="n">
        <v>356915</v>
      </c>
      <c r="GN9" s="16" t="n">
        <v>361502</v>
      </c>
      <c r="GO9" s="16" t="n">
        <v>366510</v>
      </c>
      <c r="GP9" s="16" t="n">
        <v>368882</v>
      </c>
      <c r="GQ9" s="16" t="n">
        <v>373086</v>
      </c>
      <c r="GR9" s="16" t="n">
        <v>374588</v>
      </c>
      <c r="GS9" s="16" t="n">
        <v>378522</v>
      </c>
      <c r="GT9" s="16" t="n">
        <v>379616</v>
      </c>
      <c r="GU9" s="16" t="n">
        <v>382361</v>
      </c>
      <c r="GV9" s="16" t="n">
        <v>380564</v>
      </c>
      <c r="GW9" s="16" t="n">
        <v>384075</v>
      </c>
      <c r="GX9" s="16" t="n">
        <v>386924</v>
      </c>
      <c r="GY9" s="16" t="n">
        <v>388103</v>
      </c>
      <c r="GZ9" s="16" t="n">
        <v>391029</v>
      </c>
      <c r="HA9" s="16" t="n">
        <v>392736</v>
      </c>
      <c r="HB9" s="16" t="n">
        <v>395377</v>
      </c>
      <c r="HC9" s="16" t="n">
        <v>398161</v>
      </c>
      <c r="HD9" s="16" t="n">
        <v>401665</v>
      </c>
      <c r="HE9" s="16" t="n">
        <v>400468</v>
      </c>
      <c r="HF9" s="16" t="n">
        <v>405660</v>
      </c>
      <c r="HG9" s="16" t="n">
        <v>411125</v>
      </c>
      <c r="HH9" s="16" t="n">
        <v>415571</v>
      </c>
      <c r="HI9" s="16" t="n">
        <v>419548</v>
      </c>
      <c r="HJ9" s="16" t="n">
        <v>422620</v>
      </c>
      <c r="HK9" s="16" t="n">
        <v>425126</v>
      </c>
      <c r="HL9" s="16" t="n">
        <v>427202</v>
      </c>
      <c r="HM9" s="16" t="n">
        <v>429075</v>
      </c>
      <c r="HN9" s="16" t="n">
        <v>430855</v>
      </c>
      <c r="HO9" s="16" t="n">
        <v>434220</v>
      </c>
      <c r="HP9" s="16" t="n">
        <v>437747</v>
      </c>
      <c r="HQ9" s="16" t="n">
        <v>441118</v>
      </c>
      <c r="HR9" s="16" t="n">
        <v>443057</v>
      </c>
      <c r="HS9" s="16" t="n">
        <v>445127</v>
      </c>
      <c r="HT9" s="16" t="n">
        <v>446812</v>
      </c>
      <c r="HU9" s="16" t="n">
        <v>450993</v>
      </c>
      <c r="HV9" s="16" t="n">
        <v>451357</v>
      </c>
      <c r="HW9" s="16" t="n">
        <v>455983</v>
      </c>
      <c r="HX9" s="16" t="n">
        <v>458850</v>
      </c>
      <c r="HY9" s="16" t="n">
        <v>462924</v>
      </c>
      <c r="HZ9" s="16" t="n">
        <v>465725</v>
      </c>
      <c r="IA9" s="16" t="n">
        <v>466282</v>
      </c>
      <c r="IB9" s="16" t="n">
        <v>471354</v>
      </c>
      <c r="IC9" s="16" t="n">
        <v>472724</v>
      </c>
      <c r="ID9" s="16" t="n">
        <v>475446</v>
      </c>
      <c r="IE9" s="16" t="n">
        <v>480078</v>
      </c>
      <c r="IF9" s="16" t="n">
        <v>482415</v>
      </c>
      <c r="IG9" s="16" t="n">
        <v>486951</v>
      </c>
      <c r="IH9" s="16" t="n">
        <v>490505</v>
      </c>
      <c r="II9" s="16" t="n">
        <v>492584</v>
      </c>
      <c r="IJ9" s="16" t="n">
        <v>493677</v>
      </c>
      <c r="IK9" s="16" t="n">
        <v>496140</v>
      </c>
      <c r="IL9" s="16" t="n">
        <v>498540</v>
      </c>
      <c r="IM9" s="16" t="n">
        <v>502686</v>
      </c>
      <c r="IN9" s="16" t="n">
        <v>505283</v>
      </c>
      <c r="IO9" s="16" t="n">
        <v>504144</v>
      </c>
      <c r="IP9" s="16" t="n">
        <v>468753</v>
      </c>
      <c r="IQ9" s="16" t="n">
        <v>485131</v>
      </c>
      <c r="IR9" s="16" t="n">
        <v>501813</v>
      </c>
      <c r="IS9" s="16" t="n">
        <v>511583</v>
      </c>
      <c r="IT9" s="16" t="n">
        <v>514593</v>
      </c>
      <c r="IU9" s="16" t="n">
        <v>505177</v>
      </c>
      <c r="XFD9" s="16" t="n">
        <v>524644</v>
      </c>
    </row>
    <row r="10" customFormat="false" ht="14.25" hidden="false" customHeight="true" outlineLevel="0" collapsed="false">
      <c r="A10" s="1"/>
      <c r="B10" s="13" t="s">
        <v>263</v>
      </c>
      <c r="C10" s="14" t="s">
        <v>259</v>
      </c>
      <c r="D10" s="15" t="s">
        <v>264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 t="n">
        <v>54278.237789699</v>
      </c>
      <c r="ET10" s="12" t="n">
        <v>54559.513495705</v>
      </c>
      <c r="EU10" s="12" t="n">
        <v>54799.639283983</v>
      </c>
      <c r="EV10" s="12" t="n">
        <v>55213.265245913</v>
      </c>
      <c r="EW10" s="12" t="n">
        <v>55526.153321445</v>
      </c>
      <c r="EX10" s="12" t="n">
        <v>55942.368871458</v>
      </c>
      <c r="EY10" s="12" t="n">
        <v>56132.842316855</v>
      </c>
      <c r="EZ10" s="12" t="n">
        <v>56221.001164821</v>
      </c>
      <c r="FA10" s="12" t="n">
        <v>56569.816473773</v>
      </c>
      <c r="FB10" s="12" t="n">
        <v>56732.569972628</v>
      </c>
      <c r="FC10" s="12" t="n">
        <v>57431.845587428</v>
      </c>
      <c r="FD10" s="12" t="n">
        <v>58001.949067201</v>
      </c>
      <c r="FE10" s="12" t="n">
        <v>58492.6949367</v>
      </c>
      <c r="FF10" s="12" t="n">
        <v>59078.028265954</v>
      </c>
      <c r="FG10" s="12" t="n">
        <v>59501.355641847</v>
      </c>
      <c r="FH10" s="12" t="n">
        <v>59724.569144677</v>
      </c>
      <c r="FI10" s="12" t="n">
        <v>60111.852444204</v>
      </c>
      <c r="FJ10" s="12" t="n">
        <v>60894.376633253</v>
      </c>
      <c r="FK10" s="12" t="n">
        <v>61918.386252436</v>
      </c>
      <c r="FL10" s="12" t="n">
        <v>62090.90663557</v>
      </c>
      <c r="FM10" s="12" t="n">
        <v>62652.978696345</v>
      </c>
      <c r="FN10" s="12" t="n">
        <v>63152.306111958</v>
      </c>
      <c r="FO10" s="12" t="n">
        <v>63509.206889349</v>
      </c>
      <c r="FP10" s="12" t="n">
        <v>64323.472555957</v>
      </c>
      <c r="FQ10" s="12" t="n">
        <v>64173.252935243</v>
      </c>
      <c r="FR10" s="12" t="n">
        <v>64127.802825296</v>
      </c>
      <c r="FS10" s="12" t="n">
        <v>64153.9504478</v>
      </c>
      <c r="FT10" s="12" t="n">
        <v>64390.51209231</v>
      </c>
      <c r="FU10" s="12" t="n">
        <v>65035.693088882</v>
      </c>
      <c r="FV10" s="12" t="n">
        <v>65372.416358411</v>
      </c>
      <c r="FW10" s="12" t="n">
        <v>65525.489165005</v>
      </c>
      <c r="FX10" s="12" t="n">
        <v>65307.177187292</v>
      </c>
      <c r="FY10" s="12" t="n">
        <v>65734.06472529</v>
      </c>
      <c r="FZ10" s="12" t="n">
        <v>65861.299703915</v>
      </c>
      <c r="GA10" s="12" t="n">
        <v>66029.123419524</v>
      </c>
      <c r="GB10" s="12" t="n">
        <v>66134.365304775</v>
      </c>
      <c r="GC10" s="12" t="n">
        <v>66782.470024622</v>
      </c>
      <c r="GD10" s="12" t="n">
        <v>67296.548767274</v>
      </c>
      <c r="GE10" s="12" t="n">
        <v>68081.026301443</v>
      </c>
      <c r="GF10" s="12" t="n">
        <v>68307.576261394</v>
      </c>
      <c r="GG10" s="12" t="n">
        <v>68180.611793845</v>
      </c>
      <c r="GH10" s="12" t="n">
        <v>69045.115750922</v>
      </c>
      <c r="GI10" s="12" t="n">
        <v>69510.411949882</v>
      </c>
      <c r="GJ10" s="12" t="n">
        <v>70129.017149478</v>
      </c>
      <c r="GK10" s="12" t="n">
        <v>70952.205140451</v>
      </c>
      <c r="GL10" s="12" t="n">
        <v>71064.975183526</v>
      </c>
      <c r="GM10" s="12" t="n">
        <v>72021.812438717</v>
      </c>
      <c r="GN10" s="12" t="n">
        <v>72634.875942973</v>
      </c>
      <c r="GO10" s="12" t="n">
        <v>73462.60745202</v>
      </c>
      <c r="GP10" s="12" t="n">
        <v>74210.857330696</v>
      </c>
      <c r="GQ10" s="12" t="n">
        <v>74450.031124845</v>
      </c>
      <c r="GR10" s="12" t="n">
        <v>75079.749002254</v>
      </c>
      <c r="GS10" s="12" t="n">
        <v>75696.18439419</v>
      </c>
      <c r="GT10" s="12" t="n">
        <v>76300.727114656</v>
      </c>
      <c r="GU10" s="12" t="n">
        <v>75811.604290757</v>
      </c>
      <c r="GV10" s="12" t="n">
        <v>74089.432281565</v>
      </c>
      <c r="GW10" s="12" t="n">
        <v>72771.454722968</v>
      </c>
      <c r="GX10" s="12" t="n">
        <v>72196.791006846</v>
      </c>
      <c r="GY10" s="12" t="n">
        <v>72474.747993225</v>
      </c>
      <c r="GZ10" s="12" t="n">
        <v>72955.118985258</v>
      </c>
      <c r="HA10" s="12" t="n">
        <v>72625.253870317</v>
      </c>
      <c r="HB10" s="12" t="n">
        <v>73556.226138616</v>
      </c>
      <c r="HC10" s="12" t="n">
        <v>74281.816504269</v>
      </c>
      <c r="HD10" s="12" t="n">
        <v>75122.736203798</v>
      </c>
      <c r="HE10" s="12" t="n">
        <v>75713.796850489</v>
      </c>
      <c r="HF10" s="12" t="n">
        <v>76034.911443859</v>
      </c>
      <c r="HG10" s="12" t="n">
        <v>76407.424335913</v>
      </c>
      <c r="HH10" s="12" t="n">
        <v>76381.994163831</v>
      </c>
      <c r="HI10" s="12" t="n">
        <v>77038.421890006</v>
      </c>
      <c r="HJ10" s="12" t="n">
        <v>76713.259457254</v>
      </c>
      <c r="HK10" s="12" t="n">
        <v>76542.143857222</v>
      </c>
      <c r="HL10" s="12" t="n">
        <v>76482.967722874</v>
      </c>
      <c r="HM10" s="12" t="n">
        <v>76409.24907082</v>
      </c>
      <c r="HN10" s="12" t="n">
        <v>76436.574009221</v>
      </c>
      <c r="HO10" s="12" t="n">
        <v>76771.462235584</v>
      </c>
      <c r="HP10" s="12" t="n">
        <v>77106.429118637</v>
      </c>
      <c r="HQ10" s="12" t="n">
        <v>76961.352508135</v>
      </c>
      <c r="HR10" s="12" t="n">
        <v>77349.957794631</v>
      </c>
      <c r="HS10" s="12" t="n">
        <v>77386.553073553</v>
      </c>
      <c r="HT10" s="12" t="n">
        <v>77480.874265047</v>
      </c>
      <c r="HU10" s="12" t="n">
        <v>77660.18838069</v>
      </c>
      <c r="HV10" s="12" t="n">
        <v>77776.159750031</v>
      </c>
      <c r="HW10" s="12" t="n">
        <v>78321.892673766</v>
      </c>
      <c r="HX10" s="12" t="n">
        <v>78442.817608243</v>
      </c>
      <c r="HY10" s="12" t="n">
        <v>79016.953488587</v>
      </c>
      <c r="HZ10" s="12" t="n">
        <v>79299.06809077</v>
      </c>
      <c r="IA10" s="12" t="n">
        <v>79671.586765351</v>
      </c>
      <c r="IB10" s="12" t="n">
        <v>80408.396155802</v>
      </c>
      <c r="IC10" s="12" t="n">
        <v>80650.853525564</v>
      </c>
      <c r="ID10" s="12" t="n">
        <v>81215.154184985</v>
      </c>
      <c r="IE10" s="12" t="n">
        <v>81727.735401946</v>
      </c>
      <c r="IF10" s="12" t="n">
        <v>82218.569265234</v>
      </c>
      <c r="IG10" s="12" t="n">
        <v>82811.521625121</v>
      </c>
      <c r="IH10" s="12" t="n">
        <v>83054.20795374</v>
      </c>
      <c r="II10" s="12" t="n">
        <v>83361.470856807</v>
      </c>
      <c r="IJ10" s="12" t="n">
        <v>84447.125650377</v>
      </c>
      <c r="IK10" s="12" t="n">
        <v>84746.64821398</v>
      </c>
      <c r="IL10" s="12" t="n">
        <v>84537.318248421</v>
      </c>
      <c r="IM10" s="12" t="n">
        <v>84878.08955773</v>
      </c>
      <c r="IN10" s="12" t="n">
        <v>84490.336235903</v>
      </c>
      <c r="IO10" s="12" t="n">
        <v>82322.49449356</v>
      </c>
      <c r="IP10" s="12" t="n">
        <v>73066.329796364</v>
      </c>
      <c r="IQ10" s="12" t="n">
        <v>81273.666770545</v>
      </c>
      <c r="IR10" s="12" t="n">
        <v>79734.730780257</v>
      </c>
      <c r="IS10" s="12" t="n">
        <v>78915.891427053</v>
      </c>
      <c r="IT10" s="12" t="n">
        <v>82214.082168733</v>
      </c>
      <c r="IU10" s="12" t="n">
        <v>85658.134642405</v>
      </c>
      <c r="XFD10" s="12" t="n">
        <v>84562.481250905</v>
      </c>
    </row>
    <row r="11" customFormat="false" ht="14.25" hidden="false" customHeight="true" outlineLevel="0" collapsed="false">
      <c r="A11" s="1"/>
      <c r="B11" s="13" t="s">
        <v>265</v>
      </c>
      <c r="C11" s="14" t="s">
        <v>259</v>
      </c>
      <c r="D11" s="15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 t="n">
        <f aca="false">ES12+ES44</f>
        <v>71996.9187996556</v>
      </c>
      <c r="ET11" s="12" t="n">
        <f aca="false">ET12+ET44</f>
        <v>72336.9199672746</v>
      </c>
      <c r="EU11" s="12" t="n">
        <f aca="false">EU12+EU44</f>
        <v>72796.9185241726</v>
      </c>
      <c r="EV11" s="12" t="n">
        <f aca="false">EV12+EV44</f>
        <v>72999.1425102222</v>
      </c>
      <c r="EW11" s="12" t="n">
        <f aca="false">EW12+EW44</f>
        <v>72936.750965324</v>
      </c>
      <c r="EX11" s="12" t="n">
        <f aca="false">EX12+EX44</f>
        <v>72972.0327961381</v>
      </c>
      <c r="EY11" s="12" t="n">
        <f aca="false">EY12+EY44</f>
        <v>73726.9348318888</v>
      </c>
      <c r="EZ11" s="12" t="n">
        <f aca="false">EZ12+EZ44</f>
        <v>74343.0001008656</v>
      </c>
      <c r="FA11" s="12" t="n">
        <f aca="false">FA12+FA44</f>
        <v>75064.9289344372</v>
      </c>
      <c r="FB11" s="12" t="n">
        <f aca="false">FB12+FB44</f>
        <v>76204.8209226399</v>
      </c>
      <c r="FC11" s="12" t="n">
        <f aca="false">FC12+FC44</f>
        <v>76892.7276992766</v>
      </c>
      <c r="FD11" s="12" t="n">
        <f aca="false">FD12+FD44</f>
        <v>77357.3731885553</v>
      </c>
      <c r="FE11" s="12" t="n">
        <f aca="false">FE12+FE44</f>
        <v>77611.4584399438</v>
      </c>
      <c r="FF11" s="12" t="n">
        <f aca="false">FF12+FF44</f>
        <v>78079.3757554939</v>
      </c>
      <c r="FG11" s="12" t="n">
        <f aca="false">FG12+FG44</f>
        <v>78413.9666599827</v>
      </c>
      <c r="FH11" s="12" t="n">
        <f aca="false">FH12+FH44</f>
        <v>78616.7485431118</v>
      </c>
      <c r="FI11" s="12" t="n">
        <f aca="false">FI12+FI44</f>
        <v>79557.2936258267</v>
      </c>
      <c r="FJ11" s="12" t="n">
        <f aca="false">FJ12+FJ44</f>
        <v>80702.6723113514</v>
      </c>
      <c r="FK11" s="12" t="n">
        <f aca="false">FK12+FK44</f>
        <v>81979.3740701083</v>
      </c>
      <c r="FL11" s="12" t="n">
        <f aca="false">FL12+FL44</f>
        <v>82829.8088472408</v>
      </c>
      <c r="FM11" s="12" t="n">
        <f aca="false">FM12+FM44</f>
        <v>83754.9599587466</v>
      </c>
      <c r="FN11" s="12" t="n">
        <f aca="false">FN12+FN44</f>
        <v>84197.0077488782</v>
      </c>
      <c r="FO11" s="12" t="n">
        <f aca="false">FO12+FO44</f>
        <v>84687.3751102647</v>
      </c>
      <c r="FP11" s="12" t="n">
        <f aca="false">FP12+FP44</f>
        <v>85484.3124255685</v>
      </c>
      <c r="FQ11" s="12" t="n">
        <f aca="false">FQ12+FQ44</f>
        <v>85658.4737170124</v>
      </c>
      <c r="FR11" s="12" t="n">
        <f aca="false">FR12+FR44</f>
        <v>85571.1627433052</v>
      </c>
      <c r="FS11" s="12" t="n">
        <f aca="false">FS12+FS44</f>
        <v>85538.8328319016</v>
      </c>
      <c r="FT11" s="12" t="n">
        <f aca="false">FT12+FT44</f>
        <v>85674.7301088444</v>
      </c>
      <c r="FU11" s="12" t="n">
        <f aca="false">FU12+FU44</f>
        <v>86374.3629213235</v>
      </c>
      <c r="FV11" s="12" t="n">
        <f aca="false">FV12+FV44</f>
        <v>87189.3545924844</v>
      </c>
      <c r="FW11" s="12" t="n">
        <f aca="false">FW12+FW44</f>
        <v>87477.7888176451</v>
      </c>
      <c r="FX11" s="12" t="n">
        <f aca="false">FX12+FX44</f>
        <v>87743.9563386636</v>
      </c>
      <c r="FY11" s="12" t="n">
        <f aca="false">FY12+FY44</f>
        <v>87524.0769134252</v>
      </c>
      <c r="FZ11" s="12" t="n">
        <f aca="false">FZ12+FZ44</f>
        <v>87903.2345459917</v>
      </c>
      <c r="GA11" s="12" t="n">
        <f aca="false">GA12+GA44</f>
        <v>88318.5183837687</v>
      </c>
      <c r="GB11" s="12" t="n">
        <f aca="false">GB12+GB44</f>
        <v>89198.623806588</v>
      </c>
      <c r="GC11" s="12" t="n">
        <f aca="false">GC12+GC44</f>
        <v>90342.894944098</v>
      </c>
      <c r="GD11" s="12" t="n">
        <f aca="false">GD12+GD44</f>
        <v>91136.1513492111</v>
      </c>
      <c r="GE11" s="12" t="n">
        <f aca="false">GE12+GE44</f>
        <v>92062.0124115486</v>
      </c>
      <c r="GF11" s="12" t="n">
        <f aca="false">GF12+GF44</f>
        <v>92258.8564067377</v>
      </c>
      <c r="GG11" s="12" t="n">
        <f aca="false">GG12+GG44</f>
        <v>92621.7571456207</v>
      </c>
      <c r="GH11" s="12" t="n">
        <f aca="false">GH12+GH44</f>
        <v>93195.9551058972</v>
      </c>
      <c r="GI11" s="12" t="n">
        <f aca="false">GI12+GI44</f>
        <v>93711.392511135</v>
      </c>
      <c r="GJ11" s="12" t="n">
        <f aca="false">GJ12+GJ44</f>
        <v>94838.0982749685</v>
      </c>
      <c r="GK11" s="12" t="n">
        <f aca="false">GK12+GK44</f>
        <v>95369.7131066388</v>
      </c>
      <c r="GL11" s="12" t="n">
        <f aca="false">GL12+GL44</f>
        <v>95701.242652013</v>
      </c>
      <c r="GM11" s="12" t="n">
        <f aca="false">GM12+GM44</f>
        <v>96506.1193732504</v>
      </c>
      <c r="GN11" s="12" t="n">
        <f aca="false">GN12+GN44</f>
        <v>97633.54494687</v>
      </c>
      <c r="GO11" s="12" t="n">
        <f aca="false">GO12+GO44</f>
        <v>99375.479803531</v>
      </c>
      <c r="GP11" s="12" t="n">
        <f aca="false">GP12+GP44</f>
        <v>100012.440025367</v>
      </c>
      <c r="GQ11" s="12" t="n">
        <f aca="false">GQ12+GQ44</f>
        <v>100623.846225222</v>
      </c>
      <c r="GR11" s="12" t="n">
        <f aca="false">GR12+GR44</f>
        <v>101073.222870127</v>
      </c>
      <c r="GS11" s="12" t="n">
        <f aca="false">GS12+GS44</f>
        <v>101578.196354544</v>
      </c>
      <c r="GT11" s="12" t="n">
        <f aca="false">GT12+GT44</f>
        <v>101516.869051208</v>
      </c>
      <c r="GU11" s="12" t="n">
        <f aca="false">GU12+GU44</f>
        <v>100898.226144336</v>
      </c>
      <c r="GV11" s="12" t="n">
        <f aca="false">GV12+GV44</f>
        <v>98549.481595522</v>
      </c>
      <c r="GW11" s="12" t="n">
        <f aca="false">GW12+GW44</f>
        <v>97497.081149067</v>
      </c>
      <c r="GX11" s="12" t="n">
        <f aca="false">GX12+GX44</f>
        <v>97662.883702099</v>
      </c>
      <c r="GY11" s="12" t="n">
        <f aca="false">GY12+GY44</f>
        <v>98985.834055475</v>
      </c>
      <c r="GZ11" s="12" t="n">
        <f aca="false">GZ12+GZ44</f>
        <v>99745.35882695</v>
      </c>
      <c r="HA11" s="12" t="n">
        <f aca="false">HA12+HA44</f>
        <v>100367.046890991</v>
      </c>
      <c r="HB11" s="12" t="n">
        <f aca="false">HB12+HB44</f>
        <v>101397.727410815</v>
      </c>
      <c r="HC11" s="12" t="n">
        <f aca="false">HC12+HC44</f>
        <v>101646.131492645</v>
      </c>
      <c r="HD11" s="12" t="n">
        <f aca="false">HD12+HD44</f>
        <v>102118.06720555</v>
      </c>
      <c r="HE11" s="12" t="n">
        <f aca="false">HE12+HE44</f>
        <v>102706.173975623</v>
      </c>
      <c r="HF11" s="12" t="n">
        <f aca="false">HF12+HF44</f>
        <v>102802.229802694</v>
      </c>
      <c r="HG11" s="12" t="n">
        <f aca="false">HG12+HG44</f>
        <v>103197.155253972</v>
      </c>
      <c r="HH11" s="12" t="n">
        <f aca="false">HH12+HH44</f>
        <v>103413.83752566</v>
      </c>
      <c r="HI11" s="12" t="n">
        <f aca="false">HI12+HI44</f>
        <v>103667.936724151</v>
      </c>
      <c r="HJ11" s="12" t="n">
        <f aca="false">HJ12+HJ44</f>
        <v>103683.914221822</v>
      </c>
      <c r="HK11" s="12" t="n">
        <f aca="false">HK12+HK44</f>
        <v>104028.995505123</v>
      </c>
      <c r="HL11" s="12" t="n">
        <f aca="false">HL12+HL44</f>
        <v>104167.259826093</v>
      </c>
      <c r="HM11" s="12" t="n">
        <f aca="false">HM12+HM44</f>
        <v>103915.736101944</v>
      </c>
      <c r="HN11" s="12" t="n">
        <f aca="false">HN12+HN44</f>
        <v>104664.118052252</v>
      </c>
      <c r="HO11" s="12" t="n">
        <f aca="false">HO12+HO44</f>
        <v>104978.343270938</v>
      </c>
      <c r="HP11" s="12" t="n">
        <f aca="false">HP12+HP44</f>
        <v>105075.427496542</v>
      </c>
      <c r="HQ11" s="12" t="n">
        <f aca="false">HQ12+HQ44</f>
        <v>105718.110293245</v>
      </c>
      <c r="HR11" s="12" t="n">
        <f aca="false">HR12+HR44</f>
        <v>105814.944845357</v>
      </c>
      <c r="HS11" s="12" t="n">
        <f aca="false">HS12+HS44</f>
        <v>106693.179524603</v>
      </c>
      <c r="HT11" s="12" t="n">
        <f aca="false">HT12+HT44</f>
        <v>107485.061322963</v>
      </c>
      <c r="HU11" s="12" t="n">
        <f aca="false">HU12+HU44</f>
        <v>107909.182644256</v>
      </c>
      <c r="HV11" s="12" t="n">
        <f aca="false">HV12+HV44</f>
        <v>108625.263340125</v>
      </c>
      <c r="HW11" s="12" t="n">
        <f aca="false">HW12+HW44</f>
        <v>108749.988499907</v>
      </c>
      <c r="HX11" s="12" t="n">
        <f aca="false">HX12+HX44</f>
        <v>109227.8002093</v>
      </c>
      <c r="HY11" s="12" t="n">
        <f aca="false">HY12+HY44</f>
        <v>109645.516301962</v>
      </c>
      <c r="HZ11" s="12" t="n">
        <f aca="false">HZ12+HZ44</f>
        <v>110349.276344888</v>
      </c>
      <c r="IA11" s="12" t="n">
        <f aca="false">IA12+IA44</f>
        <v>110605.861325849</v>
      </c>
      <c r="IB11" s="12" t="n">
        <f aca="false">IB12+IB44</f>
        <v>111168.92688064</v>
      </c>
      <c r="IC11" s="12" t="n">
        <f aca="false">IC12+IC44</f>
        <v>111653.960565746</v>
      </c>
      <c r="ID11" s="12" t="n">
        <f aca="false">ID12+ID44</f>
        <v>112055.458516597</v>
      </c>
      <c r="IE11" s="12" t="n">
        <f aca="false">IE12+IE44</f>
        <v>112128.238535862</v>
      </c>
      <c r="IF11" s="12" t="n">
        <f aca="false">IF12+IF44</f>
        <v>112940.251237981</v>
      </c>
      <c r="IG11" s="12" t="n">
        <f aca="false">IG12+IG44</f>
        <v>113385.843827091</v>
      </c>
      <c r="IH11" s="12" t="n">
        <f aca="false">IH12+IH44</f>
        <v>113776.93411097</v>
      </c>
      <c r="II11" s="12" t="n">
        <f aca="false">II12+II44</f>
        <v>114284.842294177</v>
      </c>
      <c r="IJ11" s="12" t="n">
        <f aca="false">IJ12+IJ44</f>
        <v>115308.020510408</v>
      </c>
      <c r="IK11" s="12" t="n">
        <f aca="false">IK12+IK44</f>
        <v>115600.28601087</v>
      </c>
      <c r="IL11" s="12" t="n">
        <f aca="false">IL12+IL44</f>
        <v>116263.722725484</v>
      </c>
      <c r="IM11" s="12" t="n">
        <f aca="false">IM12+IM44</f>
        <v>116956.786470041</v>
      </c>
      <c r="IN11" s="12" t="n">
        <f aca="false">IN12+IN44</f>
        <v>117688.837328856</v>
      </c>
      <c r="IO11" s="12" t="n">
        <f aca="false">IO12+IO44</f>
        <v>114231.200198626</v>
      </c>
      <c r="IP11" s="12" t="n">
        <f aca="false">IP12+IP44</f>
        <v>101716.695755366</v>
      </c>
      <c r="IQ11" s="12" t="n">
        <f aca="false">IQ12+IQ44</f>
        <v>113379.151361874</v>
      </c>
      <c r="IR11" s="12" t="n">
        <f aca="false">IR12+IR44</f>
        <v>113225.731276412</v>
      </c>
      <c r="IS11" s="12" t="n">
        <f aca="false">IS12+IS44</f>
        <v>114802.957706257</v>
      </c>
      <c r="IT11" s="12" t="n">
        <f aca="false">IT12+IT44</f>
        <v>116617.59536379</v>
      </c>
      <c r="IU11" s="12" t="n">
        <f aca="false">IU12+IU44</f>
        <v>118748.264925089</v>
      </c>
      <c r="XFD11" s="12"/>
    </row>
    <row r="12" customFormat="false" ht="14.25" hidden="false" customHeight="true" outlineLevel="0" collapsed="false">
      <c r="A12" s="1"/>
      <c r="B12" s="13" t="s">
        <v>266</v>
      </c>
      <c r="C12" s="14" t="s">
        <v>259</v>
      </c>
      <c r="D12" s="15" t="s">
        <v>264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 t="n">
        <v>66084.2753024</v>
      </c>
      <c r="ET12" s="16" t="n">
        <v>66362.237184</v>
      </c>
      <c r="EU12" s="16" t="n">
        <v>66760.1224192</v>
      </c>
      <c r="EV12" s="16" t="n">
        <v>66897.7089024</v>
      </c>
      <c r="EW12" s="16" t="n">
        <v>66762.9113344</v>
      </c>
      <c r="EX12" s="16" t="n">
        <v>67231.449088</v>
      </c>
      <c r="EY12" s="16" t="n">
        <v>67541.0186752</v>
      </c>
      <c r="EZ12" s="16" t="n">
        <v>68073.7014784</v>
      </c>
      <c r="FA12" s="16" t="n">
        <v>68756.056064</v>
      </c>
      <c r="FB12" s="16" t="n">
        <v>69819.5623936</v>
      </c>
      <c r="FC12" s="16" t="n">
        <v>70434.9830144</v>
      </c>
      <c r="FD12" s="16" t="n">
        <v>70827.2904192</v>
      </c>
      <c r="FE12" s="16" t="n">
        <v>71011.3588224</v>
      </c>
      <c r="FF12" s="16" t="n">
        <v>71247.486976</v>
      </c>
      <c r="FG12" s="16" t="n">
        <v>71455.7259776</v>
      </c>
      <c r="FH12" s="16" t="n">
        <v>71615.6237824</v>
      </c>
      <c r="FI12" s="16" t="n">
        <v>72363.9826944</v>
      </c>
      <c r="FJ12" s="16" t="n">
        <v>73354.0475904</v>
      </c>
      <c r="FK12" s="16" t="n">
        <v>74419.4131968</v>
      </c>
      <c r="FL12" s="16" t="n">
        <v>75300.7104</v>
      </c>
      <c r="FM12" s="16" t="n">
        <v>75836.1821184</v>
      </c>
      <c r="FN12" s="16" t="n">
        <v>76381.8798592</v>
      </c>
      <c r="FO12" s="16" t="n">
        <v>76736.0720896</v>
      </c>
      <c r="FP12" s="16" t="n">
        <v>77486.2902784</v>
      </c>
      <c r="FQ12" s="16" t="n">
        <v>77529.9832832</v>
      </c>
      <c r="FR12" s="16" t="n">
        <v>77543.9278592</v>
      </c>
      <c r="FS12" s="16" t="n">
        <v>77396.1153536</v>
      </c>
      <c r="FT12" s="16" t="n">
        <v>77318.9553664</v>
      </c>
      <c r="FU12" s="16" t="n">
        <v>77983.6468224</v>
      </c>
      <c r="FV12" s="16" t="n">
        <v>78651.1271936</v>
      </c>
      <c r="FW12" s="16" t="n">
        <v>79072.2533888</v>
      </c>
      <c r="FX12" s="16" t="n">
        <v>79367.8784</v>
      </c>
      <c r="FY12" s="16" t="n">
        <v>79158.70976</v>
      </c>
      <c r="FZ12" s="16" t="n">
        <v>79327.9039488</v>
      </c>
      <c r="GA12" s="16" t="n">
        <v>79652.3477504</v>
      </c>
      <c r="GB12" s="16" t="n">
        <v>80206.4122368</v>
      </c>
      <c r="GC12" s="16" t="n">
        <v>81408.434688</v>
      </c>
      <c r="GD12" s="16" t="n">
        <v>82191.1902208</v>
      </c>
      <c r="GE12" s="16" t="n">
        <v>82907.9414272</v>
      </c>
      <c r="GF12" s="16" t="n">
        <v>83203.5664384</v>
      </c>
      <c r="GG12" s="16" t="n">
        <v>83641.4261248</v>
      </c>
      <c r="GH12" s="16" t="n">
        <v>84142.5012224</v>
      </c>
      <c r="GI12" s="16" t="n">
        <v>84475.3117696</v>
      </c>
      <c r="GJ12" s="16" t="n">
        <v>85123.2697344</v>
      </c>
      <c r="GK12" s="16" t="n">
        <v>85646.6561536</v>
      </c>
      <c r="GL12" s="16" t="n">
        <v>85950.6479104</v>
      </c>
      <c r="GM12" s="16" t="n">
        <v>86707.373568</v>
      </c>
      <c r="GN12" s="16" t="n">
        <v>87691.8606336</v>
      </c>
      <c r="GO12" s="16" t="n">
        <v>88934.7871744</v>
      </c>
      <c r="GP12" s="16" t="n">
        <v>89341.0391552</v>
      </c>
      <c r="GQ12" s="16" t="n">
        <v>90030.830848</v>
      </c>
      <c r="GR12" s="16" t="n">
        <v>90396.1787392</v>
      </c>
      <c r="GS12" s="16" t="n">
        <v>90786.6268672</v>
      </c>
      <c r="GT12" s="16" t="n">
        <v>90844.264448</v>
      </c>
      <c r="GU12" s="16" t="n">
        <v>90313.4409216</v>
      </c>
      <c r="GV12" s="16" t="n">
        <v>88354.6928128</v>
      </c>
      <c r="GW12" s="16" t="n">
        <v>87494.7772928</v>
      </c>
      <c r="GX12" s="16" t="n">
        <v>87536.6110208</v>
      </c>
      <c r="GY12" s="16" t="n">
        <v>88642.8807168</v>
      </c>
      <c r="GZ12" s="16" t="n">
        <v>89354.0540928</v>
      </c>
      <c r="HA12" s="16" t="n">
        <v>89817.014016</v>
      </c>
      <c r="HB12" s="16" t="n">
        <v>90702.0297728</v>
      </c>
      <c r="HC12" s="16" t="n">
        <v>91080.3926016</v>
      </c>
      <c r="HD12" s="16" t="n">
        <v>91540.5636096</v>
      </c>
      <c r="HE12" s="16" t="n">
        <v>91981.2122112</v>
      </c>
      <c r="HF12" s="16" t="n">
        <v>92171.7880832</v>
      </c>
      <c r="HG12" s="16" t="n">
        <v>92435.8053888</v>
      </c>
      <c r="HH12" s="16" t="n">
        <v>92705.4005248</v>
      </c>
      <c r="HI12" s="16" t="n">
        <v>92904.3431424</v>
      </c>
      <c r="HJ12" s="16" t="n">
        <v>92903.413504</v>
      </c>
      <c r="HK12" s="16" t="n">
        <v>93129.3156352</v>
      </c>
      <c r="HL12" s="16" t="n">
        <v>93086.5522688</v>
      </c>
      <c r="HM12" s="16" t="n">
        <v>92830.9017088</v>
      </c>
      <c r="HN12" s="16" t="n">
        <v>93372.880896</v>
      </c>
      <c r="HO12" s="16" t="n">
        <v>93661.9984384</v>
      </c>
      <c r="HP12" s="16" t="n">
        <v>93866.5188864</v>
      </c>
      <c r="HQ12" s="16" t="n">
        <v>94269.981952</v>
      </c>
      <c r="HR12" s="16" t="n">
        <v>94520.0546816</v>
      </c>
      <c r="HS12" s="16" t="n">
        <v>95172.6608384</v>
      </c>
      <c r="HT12" s="16" t="n">
        <v>95670.0173824</v>
      </c>
      <c r="HU12" s="16" t="n">
        <v>96167.3739264</v>
      </c>
      <c r="HV12" s="16" t="n">
        <v>96813.4726144</v>
      </c>
      <c r="HW12" s="16" t="n">
        <v>96998.470656</v>
      </c>
      <c r="HX12" s="16" t="n">
        <v>97402.86336</v>
      </c>
      <c r="HY12" s="16" t="n">
        <v>97458.641664</v>
      </c>
      <c r="HZ12" s="16" t="n">
        <v>97994.1133824</v>
      </c>
      <c r="IA12" s="16" t="n">
        <v>98166.0964864</v>
      </c>
      <c r="IB12" s="16" t="n">
        <v>98669.9604992</v>
      </c>
      <c r="IC12" s="16" t="n">
        <v>99313.270272</v>
      </c>
      <c r="ID12" s="16" t="n">
        <v>99553.1169792</v>
      </c>
      <c r="IE12" s="16" t="n">
        <v>99488.9719296</v>
      </c>
      <c r="IF12" s="16" t="n">
        <v>100286.6016768</v>
      </c>
      <c r="IG12" s="16" t="n">
        <v>100704.0093184</v>
      </c>
      <c r="IH12" s="16" t="n">
        <v>101175.3359872</v>
      </c>
      <c r="II12" s="16" t="n">
        <v>101566.7137536</v>
      </c>
      <c r="IJ12" s="16" t="n">
        <v>102545.6229888</v>
      </c>
      <c r="IK12" s="16" t="n">
        <v>102796.6253568</v>
      </c>
      <c r="IL12" s="16" t="n">
        <v>103240.0628736</v>
      </c>
      <c r="IM12" s="16" t="n">
        <v>103931.7138432</v>
      </c>
      <c r="IN12" s="16" t="n">
        <v>104596.4052992</v>
      </c>
      <c r="IO12" s="16" t="n">
        <v>101298.9778944</v>
      </c>
      <c r="IP12" s="16" t="n">
        <v>89512.0926208</v>
      </c>
      <c r="IQ12" s="16" t="n">
        <v>100159.241216</v>
      </c>
      <c r="IR12" s="16" t="n">
        <v>100043.9660544</v>
      </c>
      <c r="IS12" s="16" t="n">
        <v>101361.2636672</v>
      </c>
      <c r="IT12" s="16" t="n">
        <v>103095.9689216</v>
      </c>
      <c r="IU12" s="16" t="n">
        <v>105262.956032</v>
      </c>
      <c r="XFD12" s="16" t="n">
        <v>105711.9713792</v>
      </c>
    </row>
    <row r="13" customFormat="false" ht="14.25" hidden="false" customHeight="true" outlineLevel="0" collapsed="false">
      <c r="A13" s="1"/>
      <c r="B13" s="13" t="s">
        <v>267</v>
      </c>
      <c r="C13" s="14" t="s">
        <v>259</v>
      </c>
      <c r="D13" s="15" t="s">
        <v>268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 t="n">
        <v>175527.6</v>
      </c>
      <c r="EX13" s="12" t="n">
        <v>177502.2</v>
      </c>
      <c r="EY13" s="12" t="n">
        <v>184128.3</v>
      </c>
      <c r="EZ13" s="12" t="n">
        <v>182357.3</v>
      </c>
      <c r="FA13" s="12" t="n">
        <v>184248.2</v>
      </c>
      <c r="FB13" s="12" t="n">
        <v>185272.8</v>
      </c>
      <c r="FC13" s="12" t="n">
        <v>187587.3</v>
      </c>
      <c r="FD13" s="12" t="n">
        <v>189150</v>
      </c>
      <c r="FE13" s="12" t="n">
        <v>185426.6</v>
      </c>
      <c r="FF13" s="12" t="n">
        <v>188538.8</v>
      </c>
      <c r="FG13" s="12" t="n">
        <v>188546.8</v>
      </c>
      <c r="FH13" s="12" t="n">
        <v>186374.2</v>
      </c>
      <c r="FI13" s="12" t="n">
        <v>186712.8</v>
      </c>
      <c r="FJ13" s="12" t="n">
        <v>187665.2</v>
      </c>
      <c r="FK13" s="12" t="n">
        <v>187706.6</v>
      </c>
      <c r="FL13" s="12" t="n">
        <v>190360</v>
      </c>
      <c r="FM13" s="12" t="n">
        <v>192373.7</v>
      </c>
      <c r="FN13" s="12" t="n">
        <v>195057.6</v>
      </c>
      <c r="FO13" s="12" t="n">
        <v>197337.3</v>
      </c>
      <c r="FP13" s="12" t="n">
        <v>199746.3</v>
      </c>
      <c r="FQ13" s="12" t="n">
        <v>200577.1</v>
      </c>
      <c r="FR13" s="12" t="n">
        <v>199542.5</v>
      </c>
      <c r="FS13" s="12" t="n">
        <v>198476.7</v>
      </c>
      <c r="FT13" s="12" t="n">
        <v>197955.7</v>
      </c>
      <c r="FU13" s="12" t="n">
        <v>202730.6</v>
      </c>
      <c r="FV13" s="12" t="n">
        <v>203437.3</v>
      </c>
      <c r="FW13" s="12" t="n">
        <v>206179.2</v>
      </c>
      <c r="FX13" s="12" t="n">
        <v>208261.9</v>
      </c>
      <c r="FY13" s="12" t="n">
        <v>207328.9</v>
      </c>
      <c r="FZ13" s="12" t="n">
        <v>205607.5</v>
      </c>
      <c r="GA13" s="12" t="n">
        <v>207529.9</v>
      </c>
      <c r="GB13" s="12" t="n">
        <v>209685.3</v>
      </c>
      <c r="GC13" s="12" t="n">
        <v>212589.8</v>
      </c>
      <c r="GD13" s="12" t="n">
        <v>218479.9</v>
      </c>
      <c r="GE13" s="12" t="n">
        <v>221209.2</v>
      </c>
      <c r="GF13" s="12" t="n">
        <v>222910.5</v>
      </c>
      <c r="GG13" s="12" t="n">
        <v>224747.2</v>
      </c>
      <c r="GH13" s="12" t="n">
        <v>227413.4</v>
      </c>
      <c r="GI13" s="12" t="n">
        <v>225925.6</v>
      </c>
      <c r="GJ13" s="12" t="n">
        <v>228735.8</v>
      </c>
      <c r="GK13" s="12" t="n">
        <v>232628.1</v>
      </c>
      <c r="GL13" s="12" t="n">
        <v>233262.5</v>
      </c>
      <c r="GM13" s="12" t="n">
        <v>237002.1</v>
      </c>
      <c r="GN13" s="12" t="n">
        <v>239833.6</v>
      </c>
      <c r="GO13" s="12" t="n">
        <v>244547.9</v>
      </c>
      <c r="GP13" s="12" t="n">
        <v>248522.5</v>
      </c>
      <c r="GQ13" s="12" t="n">
        <v>250953.4</v>
      </c>
      <c r="GR13" s="12" t="n">
        <v>254918.1</v>
      </c>
      <c r="GS13" s="12" t="n">
        <v>258055.7</v>
      </c>
      <c r="GT13" s="12" t="n">
        <v>263462.5</v>
      </c>
      <c r="GU13" s="12" t="n">
        <v>267614.7</v>
      </c>
      <c r="GV13" s="12" t="n">
        <v>257533.5</v>
      </c>
      <c r="GW13" s="12" t="n">
        <v>253940.3</v>
      </c>
      <c r="GX13" s="12" t="n">
        <v>258487.8</v>
      </c>
      <c r="GY13" s="12" t="n">
        <v>264565.8</v>
      </c>
      <c r="GZ13" s="12" t="n">
        <v>271333.6</v>
      </c>
      <c r="HA13" s="12" t="n">
        <v>277126.7</v>
      </c>
      <c r="HB13" s="12" t="n">
        <v>280479</v>
      </c>
      <c r="HC13" s="12" t="n">
        <v>283006</v>
      </c>
      <c r="HD13" s="12" t="n">
        <v>286939.2</v>
      </c>
      <c r="HE13" s="12" t="n">
        <v>291050.3</v>
      </c>
      <c r="HF13" s="12" t="n">
        <v>293790</v>
      </c>
      <c r="HG13" s="12" t="n">
        <v>293199.8</v>
      </c>
      <c r="HH13" s="12" t="n">
        <v>295631.3</v>
      </c>
      <c r="HI13" s="12" t="n">
        <v>291791.1</v>
      </c>
      <c r="HJ13" s="12" t="n">
        <v>296858.7</v>
      </c>
      <c r="HK13" s="12" t="n">
        <v>301929.8</v>
      </c>
      <c r="HL13" s="12" t="n">
        <v>301992.4</v>
      </c>
      <c r="HM13" s="12" t="n">
        <v>303650.4</v>
      </c>
      <c r="HN13" s="12" t="n">
        <v>308048.7</v>
      </c>
      <c r="HO13" s="12" t="n">
        <v>309414.7</v>
      </c>
      <c r="HP13" s="12" t="n">
        <v>309811.8</v>
      </c>
      <c r="HQ13" s="12" t="n">
        <v>312525.1</v>
      </c>
      <c r="HR13" s="12" t="n">
        <v>307821.6</v>
      </c>
      <c r="HS13" s="12" t="n">
        <v>307732.9</v>
      </c>
      <c r="HT13" s="12" t="n">
        <v>309305.1</v>
      </c>
      <c r="HU13" s="12" t="n">
        <v>306839.9</v>
      </c>
      <c r="HV13" s="12" t="n">
        <v>299543.4</v>
      </c>
      <c r="HW13" s="12" t="n">
        <v>294787.6</v>
      </c>
      <c r="HX13" s="12" t="n">
        <v>292447.6</v>
      </c>
      <c r="HY13" s="12" t="n">
        <v>288021</v>
      </c>
      <c r="HZ13" s="12" t="n">
        <v>289087.2</v>
      </c>
      <c r="IA13" s="12" t="n">
        <v>287640</v>
      </c>
      <c r="IB13" s="12" t="n">
        <v>287013.4</v>
      </c>
      <c r="IC13" s="12" t="n">
        <v>290170.9</v>
      </c>
      <c r="ID13" s="12" t="n">
        <v>292415.5</v>
      </c>
      <c r="IE13" s="12" t="n">
        <v>293328.5</v>
      </c>
      <c r="IF13" s="12" t="n">
        <v>294518.4</v>
      </c>
      <c r="IG13" s="12" t="n">
        <v>296384.9</v>
      </c>
      <c r="IH13" s="12" t="n">
        <v>296231.3</v>
      </c>
      <c r="II13" s="12" t="n">
        <v>299292</v>
      </c>
      <c r="IJ13" s="12" t="n">
        <v>298261.8</v>
      </c>
      <c r="IK13" s="12" t="n">
        <v>299482.2</v>
      </c>
      <c r="IL13" s="12" t="n">
        <v>301158.9</v>
      </c>
      <c r="IM13" s="12" t="n">
        <v>301480.3</v>
      </c>
      <c r="IN13" s="12" t="n">
        <v>302538.6</v>
      </c>
      <c r="IO13" s="12" t="n">
        <v>295396.1</v>
      </c>
      <c r="IP13" s="12" t="n">
        <v>268914.9</v>
      </c>
      <c r="IQ13" s="12" t="n">
        <v>290403.7</v>
      </c>
      <c r="IR13" s="12" t="n">
        <v>299623.4</v>
      </c>
      <c r="IS13" s="12" t="n">
        <v>302822.6</v>
      </c>
      <c r="IT13" s="12" t="n">
        <v>301977</v>
      </c>
      <c r="IU13" s="12" t="n">
        <v>302156.5</v>
      </c>
      <c r="XFD13" s="12" t="n">
        <v>304497.9</v>
      </c>
    </row>
    <row r="14" customFormat="false" ht="14.25" hidden="false" customHeight="true" outlineLevel="0" collapsed="false">
      <c r="A14" s="1"/>
      <c r="B14" s="13" t="s">
        <v>269</v>
      </c>
      <c r="C14" s="14" t="s">
        <v>259</v>
      </c>
      <c r="D14" s="15" t="s">
        <v>264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 t="n">
        <v>11569.71114257</v>
      </c>
      <c r="ET14" s="16" t="n">
        <v>12932.651910642</v>
      </c>
      <c r="EU14" s="16" t="n">
        <v>12996.671038801</v>
      </c>
      <c r="EV14" s="16" t="n">
        <v>14148.09064271</v>
      </c>
      <c r="EW14" s="16" t="n">
        <v>14308.321248847</v>
      </c>
      <c r="EX14" s="16" t="n">
        <v>14148.001973163</v>
      </c>
      <c r="EY14" s="16" t="n">
        <v>13465.900147681</v>
      </c>
      <c r="EZ14" s="16" t="n">
        <v>13182.630098247</v>
      </c>
      <c r="FA14" s="16" t="n">
        <v>11846.966749357</v>
      </c>
      <c r="FB14" s="16" t="n">
        <v>11722.314431372</v>
      </c>
      <c r="FC14" s="16" t="n">
        <v>11984.077044109</v>
      </c>
      <c r="FD14" s="16" t="n">
        <v>11581.6890715</v>
      </c>
      <c r="FE14" s="16" t="n">
        <v>12936.285291301</v>
      </c>
      <c r="FF14" s="16" t="n">
        <v>12091.138962459</v>
      </c>
      <c r="FG14" s="16" t="n">
        <v>12184.843488883</v>
      </c>
      <c r="FH14" s="16" t="n">
        <v>12004.144397048</v>
      </c>
      <c r="FI14" s="16" t="n">
        <v>11725.032777054</v>
      </c>
      <c r="FJ14" s="16" t="n">
        <v>11415.332744345</v>
      </c>
      <c r="FK14" s="16" t="n">
        <v>11319.451370207</v>
      </c>
      <c r="FL14" s="16" t="n">
        <v>10703.745369527</v>
      </c>
      <c r="FM14" s="16" t="n">
        <v>11783.88360626</v>
      </c>
      <c r="FN14" s="16" t="n">
        <v>11891.276572863</v>
      </c>
      <c r="FO14" s="16" t="n">
        <v>11991.176288581</v>
      </c>
      <c r="FP14" s="16" t="n">
        <v>12096.836524824</v>
      </c>
      <c r="FQ14" s="16" t="n">
        <v>12197.056357153</v>
      </c>
      <c r="FR14" s="16" t="n">
        <v>12318.218449228</v>
      </c>
      <c r="FS14" s="16" t="n">
        <v>12475.311337007</v>
      </c>
      <c r="FT14" s="16" t="n">
        <v>12645.518933904</v>
      </c>
      <c r="FU14" s="16" t="n">
        <v>12840.266168486</v>
      </c>
      <c r="FV14" s="16" t="n">
        <v>13038.412197539</v>
      </c>
      <c r="FW14" s="16" t="n">
        <v>13227.522482493</v>
      </c>
      <c r="FX14" s="16" t="n">
        <v>13373.178861725</v>
      </c>
      <c r="FY14" s="16" t="n">
        <v>13551.53184643</v>
      </c>
      <c r="FZ14" s="16" t="n">
        <v>13695.580723155</v>
      </c>
      <c r="GA14" s="16" t="n">
        <v>13864.528968673</v>
      </c>
      <c r="GB14" s="16" t="n">
        <v>14119.704203184</v>
      </c>
      <c r="GC14" s="16" t="n">
        <v>14316.384987331</v>
      </c>
      <c r="GD14" s="16" t="n">
        <v>14590.576889523</v>
      </c>
      <c r="GE14" s="16" t="n">
        <v>14883.110268642</v>
      </c>
      <c r="GF14" s="16" t="n">
        <v>15110.828154208</v>
      </c>
      <c r="GG14" s="16" t="n">
        <v>15405.23653734</v>
      </c>
      <c r="GH14" s="16" t="n">
        <v>15629.68323917</v>
      </c>
      <c r="GI14" s="16" t="n">
        <v>15841.82560651</v>
      </c>
      <c r="GJ14" s="16" t="n">
        <v>16099.309970699</v>
      </c>
      <c r="GK14" s="16" t="n">
        <v>16354.958997985</v>
      </c>
      <c r="GL14" s="16" t="n">
        <v>16639.74369161</v>
      </c>
      <c r="GM14" s="16" t="n">
        <v>16973.963449081</v>
      </c>
      <c r="GN14" s="16" t="n">
        <v>17257.58051706</v>
      </c>
      <c r="GO14" s="16" t="n">
        <v>17518.512360677</v>
      </c>
      <c r="GP14" s="16" t="n">
        <v>17839.04614111</v>
      </c>
      <c r="GQ14" s="16" t="n">
        <v>18093.066304687</v>
      </c>
      <c r="GR14" s="16" t="n">
        <v>18448.91360512</v>
      </c>
      <c r="GS14" s="16" t="n">
        <v>18746.116900019</v>
      </c>
      <c r="GT14" s="16" t="n">
        <v>18979.989252774</v>
      </c>
      <c r="GU14" s="16" t="n">
        <v>19189.670379374</v>
      </c>
      <c r="GV14" s="16" t="n">
        <v>19305.528523108</v>
      </c>
      <c r="GW14" s="16" t="n">
        <v>18426.098431732</v>
      </c>
      <c r="GX14" s="16" t="n">
        <v>18477.640735005</v>
      </c>
      <c r="GY14" s="16" t="n">
        <v>18618.210450339</v>
      </c>
      <c r="GZ14" s="16" t="n">
        <v>18062.611252118</v>
      </c>
      <c r="HA14" s="16" t="n">
        <v>18330.334439423</v>
      </c>
      <c r="HB14" s="16" t="n">
        <v>18605.097152936</v>
      </c>
      <c r="HC14" s="16" t="n">
        <v>18763.136095943</v>
      </c>
      <c r="HD14" s="16" t="n">
        <v>18932.405433698</v>
      </c>
      <c r="HE14" s="16" t="n">
        <v>18978.524006976</v>
      </c>
      <c r="HF14" s="16" t="n">
        <v>19122.621477695</v>
      </c>
      <c r="HG14" s="16" t="n">
        <v>19159.115552607</v>
      </c>
      <c r="HH14" s="16" t="n">
        <v>19162.046065605</v>
      </c>
      <c r="HI14" s="16" t="n">
        <v>19252.05156801</v>
      </c>
      <c r="HJ14" s="16" t="n">
        <v>19215.985839029</v>
      </c>
      <c r="HK14" s="16" t="n">
        <v>19171.357741364</v>
      </c>
      <c r="HL14" s="16" t="n">
        <v>19117.559101877</v>
      </c>
      <c r="HM14" s="16" t="n">
        <v>19066.005479923</v>
      </c>
      <c r="HN14" s="16" t="n">
        <v>19037.288761763</v>
      </c>
      <c r="HO14" s="16" t="n">
        <v>19090.904032721</v>
      </c>
      <c r="HP14" s="16" t="n">
        <v>19119.892389432</v>
      </c>
      <c r="HQ14" s="16" t="n">
        <v>19134.291862562</v>
      </c>
      <c r="HR14" s="16" t="n">
        <v>19241.709984962</v>
      </c>
      <c r="HS14" s="16" t="n">
        <v>19329.901558039</v>
      </c>
      <c r="HT14" s="16" t="n">
        <v>19496.031424165</v>
      </c>
      <c r="HU14" s="16" t="n">
        <v>19686.03335138</v>
      </c>
      <c r="HV14" s="16" t="n">
        <v>19841.13594904</v>
      </c>
      <c r="HW14" s="16" t="n">
        <v>20044.431670602</v>
      </c>
      <c r="HX14" s="16" t="n">
        <v>20183.828388109</v>
      </c>
      <c r="HY14" s="16" t="n">
        <v>20338.352529968</v>
      </c>
      <c r="HZ14" s="16" t="n">
        <v>20489.200878216</v>
      </c>
      <c r="IA14" s="16" t="n">
        <v>20603.717432661</v>
      </c>
      <c r="IB14" s="16" t="n">
        <v>20780.334265182</v>
      </c>
      <c r="IC14" s="16" t="n">
        <v>20911.433574783</v>
      </c>
      <c r="ID14" s="16" t="n">
        <v>21055.350314907</v>
      </c>
      <c r="IE14" s="16" t="n">
        <v>21199.653227012</v>
      </c>
      <c r="IF14" s="16" t="n">
        <v>21334.219493767</v>
      </c>
      <c r="IG14" s="16" t="n">
        <v>21491.145302573</v>
      </c>
      <c r="IH14" s="16" t="n">
        <v>21613.962303275</v>
      </c>
      <c r="II14" s="16" t="n">
        <v>21744.827940778</v>
      </c>
      <c r="IJ14" s="16" t="n">
        <v>21835.507236494</v>
      </c>
      <c r="IK14" s="16" t="n">
        <v>22673.524363635</v>
      </c>
      <c r="IL14" s="16" t="n">
        <v>22602.58078937</v>
      </c>
      <c r="IM14" s="16" t="n">
        <v>22464.702334073</v>
      </c>
      <c r="IN14" s="16" t="n">
        <v>22513.907605137</v>
      </c>
      <c r="IO14" s="16" t="n">
        <v>22475.219298721</v>
      </c>
      <c r="IP14" s="16" t="n">
        <v>20838.787161394</v>
      </c>
      <c r="IQ14" s="16" t="n">
        <v>21465.735812782</v>
      </c>
      <c r="IR14" s="16" t="n">
        <v>21777.718751893</v>
      </c>
      <c r="IS14" s="16" t="n">
        <v>22138.952142263</v>
      </c>
      <c r="IT14" s="16" t="n">
        <v>22369.616159752</v>
      </c>
      <c r="IU14" s="16" t="n">
        <v>22593.696198542</v>
      </c>
      <c r="XFD14" s="16" t="n">
        <v>22866.891105196</v>
      </c>
    </row>
    <row r="15" customFormat="false" ht="14.25" hidden="false" customHeight="true" outlineLevel="0" collapsed="false">
      <c r="A15" s="1"/>
      <c r="B15" s="13" t="s">
        <v>270</v>
      </c>
      <c r="C15" s="14" t="s">
        <v>259</v>
      </c>
      <c r="D15" s="15" t="s">
        <v>271</v>
      </c>
      <c r="E15" s="12"/>
      <c r="F15" s="12"/>
      <c r="G15" s="12"/>
      <c r="H15" s="12"/>
      <c r="I15" s="12"/>
      <c r="J15" s="12"/>
      <c r="K15" s="12"/>
      <c r="L15" s="12"/>
      <c r="M15" s="12" t="n">
        <v>85892.8</v>
      </c>
      <c r="N15" s="12" t="n">
        <v>88065.3</v>
      </c>
      <c r="O15" s="12" t="n">
        <v>90187</v>
      </c>
      <c r="P15" s="12" t="n">
        <v>91446.8</v>
      </c>
      <c r="Q15" s="12" t="n">
        <v>93870.3</v>
      </c>
      <c r="R15" s="12" t="n">
        <v>94561</v>
      </c>
      <c r="S15" s="12" t="n">
        <v>95806.3</v>
      </c>
      <c r="T15" s="12" t="n">
        <v>97758.3</v>
      </c>
      <c r="U15" s="12" t="n">
        <v>98351.8</v>
      </c>
      <c r="V15" s="12" t="n">
        <v>99790</v>
      </c>
      <c r="W15" s="12" t="n">
        <v>100566.3</v>
      </c>
      <c r="X15" s="12" t="n">
        <v>103722.8</v>
      </c>
      <c r="Y15" s="12" t="n">
        <v>106295.8</v>
      </c>
      <c r="Z15" s="12" t="n">
        <v>106687.5</v>
      </c>
      <c r="AA15" s="12" t="n">
        <v>107799.3</v>
      </c>
      <c r="AB15" s="12" t="n">
        <v>108381.3</v>
      </c>
      <c r="AC15" s="12" t="n">
        <v>111793</v>
      </c>
      <c r="AD15" s="12" t="n">
        <v>112864</v>
      </c>
      <c r="AE15" s="12" t="n">
        <v>114401</v>
      </c>
      <c r="AF15" s="12" t="n">
        <v>117214.8</v>
      </c>
      <c r="AG15" s="12" t="n">
        <v>119458.5</v>
      </c>
      <c r="AH15" s="12" t="n">
        <v>121991</v>
      </c>
      <c r="AI15" s="12" t="n">
        <v>121961.8</v>
      </c>
      <c r="AJ15" s="12" t="n">
        <v>123453.8</v>
      </c>
      <c r="AK15" s="12" t="n">
        <v>123182.3</v>
      </c>
      <c r="AL15" s="12" t="n">
        <v>125774.3</v>
      </c>
      <c r="AM15" s="12" t="n">
        <v>126224.3</v>
      </c>
      <c r="AN15" s="12" t="n">
        <v>126735</v>
      </c>
      <c r="AO15" s="12" t="n">
        <v>127785.8</v>
      </c>
      <c r="AP15" s="12" t="n">
        <v>131258.5</v>
      </c>
      <c r="AQ15" s="12" t="n">
        <v>133053.8</v>
      </c>
      <c r="AR15" s="12" t="n">
        <v>134891</v>
      </c>
      <c r="AS15" s="12" t="n">
        <v>136655.5</v>
      </c>
      <c r="AT15" s="12" t="n">
        <v>137329</v>
      </c>
      <c r="AU15" s="12" t="n">
        <v>138803.5</v>
      </c>
      <c r="AV15" s="12" t="n">
        <v>140790.3</v>
      </c>
      <c r="AW15" s="12" t="n">
        <v>141700</v>
      </c>
      <c r="AX15" s="12" t="n">
        <v>141694.3</v>
      </c>
      <c r="AY15" s="12" t="n">
        <v>143157.3</v>
      </c>
      <c r="AZ15" s="12" t="n">
        <v>143412.5</v>
      </c>
      <c r="BA15" s="12" t="n">
        <v>142589.8</v>
      </c>
      <c r="BB15" s="12" t="n">
        <v>146725.8</v>
      </c>
      <c r="BC15" s="12" t="n">
        <v>150805.3</v>
      </c>
      <c r="BD15" s="12" t="n">
        <v>152472.8</v>
      </c>
      <c r="BE15" s="12" t="n">
        <v>151940</v>
      </c>
      <c r="BF15" s="12" t="n">
        <v>156240</v>
      </c>
      <c r="BG15" s="12" t="n">
        <v>156675.5</v>
      </c>
      <c r="BH15" s="12" t="n">
        <v>160387.8</v>
      </c>
      <c r="BI15" s="12" t="n">
        <v>164576</v>
      </c>
      <c r="BJ15" s="12" t="n">
        <v>166361</v>
      </c>
      <c r="BK15" s="12" t="n">
        <v>166963.3</v>
      </c>
      <c r="BL15" s="12" t="n">
        <v>170083.5</v>
      </c>
      <c r="BM15" s="12" t="n">
        <v>171344.5</v>
      </c>
      <c r="BN15" s="12" t="n">
        <v>173219.5</v>
      </c>
      <c r="BO15" s="12" t="n">
        <v>173067.3</v>
      </c>
      <c r="BP15" s="12" t="n">
        <v>172264.5</v>
      </c>
      <c r="BQ15" s="12" t="n">
        <v>171182</v>
      </c>
      <c r="BR15" s="12" t="n">
        <v>173406.8</v>
      </c>
      <c r="BS15" s="12" t="n">
        <v>176663.3</v>
      </c>
      <c r="BT15" s="12" t="n">
        <v>178724</v>
      </c>
      <c r="BU15" s="12" t="n">
        <v>181821</v>
      </c>
      <c r="BV15" s="12" t="n">
        <v>185755.3</v>
      </c>
      <c r="BW15" s="12" t="n">
        <v>186582.5</v>
      </c>
      <c r="BX15" s="12" t="n">
        <v>186967</v>
      </c>
      <c r="BY15" s="12" t="n">
        <v>189625.8</v>
      </c>
      <c r="BZ15" s="12" t="n">
        <v>190644.5</v>
      </c>
      <c r="CA15" s="12" t="n">
        <v>191653</v>
      </c>
      <c r="CB15" s="12" t="n">
        <v>194683.3</v>
      </c>
      <c r="CC15" s="12" t="n">
        <v>196320.3</v>
      </c>
      <c r="CD15" s="12" t="n">
        <v>197667</v>
      </c>
      <c r="CE15" s="12" t="n">
        <v>199553.8</v>
      </c>
      <c r="CF15" s="12" t="n">
        <v>201303.8</v>
      </c>
      <c r="CG15" s="12" t="n">
        <v>202978.5</v>
      </c>
      <c r="CH15" s="12" t="n">
        <v>205712.8</v>
      </c>
      <c r="CI15" s="12" t="n">
        <v>207136.3</v>
      </c>
      <c r="CJ15" s="12" t="n">
        <v>208515</v>
      </c>
      <c r="CK15" s="12" t="n">
        <v>209975</v>
      </c>
      <c r="CL15" s="12" t="n">
        <v>209908.3</v>
      </c>
      <c r="CM15" s="12" t="n">
        <v>209667.3</v>
      </c>
      <c r="CN15" s="12" t="n">
        <v>212561</v>
      </c>
      <c r="CO15" s="12" t="n">
        <v>217245.8</v>
      </c>
      <c r="CP15" s="12" t="n">
        <v>219687.5</v>
      </c>
      <c r="CQ15" s="12" t="n">
        <v>217715.3</v>
      </c>
      <c r="CR15" s="12" t="n">
        <v>216718.5</v>
      </c>
      <c r="CS15" s="12" t="n">
        <v>214169</v>
      </c>
      <c r="CT15" s="12" t="n">
        <v>211690.8</v>
      </c>
      <c r="CU15" s="12" t="n">
        <v>209835.3</v>
      </c>
      <c r="CV15" s="12" t="n">
        <v>207899.3</v>
      </c>
      <c r="CW15" s="12" t="n">
        <v>211377</v>
      </c>
      <c r="CX15" s="12" t="n">
        <v>215531.5</v>
      </c>
      <c r="CY15" s="12" t="n">
        <v>217942</v>
      </c>
      <c r="CZ15" s="12" t="n">
        <v>220688.5</v>
      </c>
      <c r="DA15" s="12" t="n">
        <v>224485</v>
      </c>
      <c r="DB15" s="12" t="n">
        <v>228875.8</v>
      </c>
      <c r="DC15" s="12" t="n">
        <v>229838.3</v>
      </c>
      <c r="DD15" s="12" t="n">
        <v>233480</v>
      </c>
      <c r="DE15" s="12" t="n">
        <v>237027.5</v>
      </c>
      <c r="DF15" s="12" t="n">
        <v>237783</v>
      </c>
      <c r="DG15" s="12" t="n">
        <v>240799.8</v>
      </c>
      <c r="DH15" s="12" t="n">
        <v>244495.5</v>
      </c>
      <c r="DI15" s="12" t="n">
        <v>244422</v>
      </c>
      <c r="DJ15" s="12" t="n">
        <v>245811.5</v>
      </c>
      <c r="DK15" s="12" t="n">
        <v>246121.8</v>
      </c>
      <c r="DL15" s="12" t="n">
        <v>244344.5</v>
      </c>
      <c r="DM15" s="12" t="n">
        <v>249982</v>
      </c>
      <c r="DN15" s="12" t="n">
        <v>253210.8</v>
      </c>
      <c r="DO15" s="12" t="n">
        <v>257064.8</v>
      </c>
      <c r="DP15" s="12" t="n">
        <v>260385.8</v>
      </c>
      <c r="DQ15" s="12" t="n">
        <v>264182</v>
      </c>
      <c r="DR15" s="12" t="n">
        <v>266521.8</v>
      </c>
      <c r="DS15" s="12" t="n">
        <v>266546</v>
      </c>
      <c r="DT15" s="12" t="n">
        <v>268405</v>
      </c>
      <c r="DU15" s="12" t="n">
        <v>271466.8</v>
      </c>
      <c r="DV15" s="12" t="n">
        <v>272504.3</v>
      </c>
      <c r="DW15" s="12" t="n">
        <v>273479.3</v>
      </c>
      <c r="DX15" s="12" t="n">
        <v>272895.5</v>
      </c>
      <c r="DY15" s="12" t="n">
        <v>275468.3</v>
      </c>
      <c r="DZ15" s="12" t="n">
        <v>274327.5</v>
      </c>
      <c r="EA15" s="12" t="n">
        <v>272386.5</v>
      </c>
      <c r="EB15" s="12" t="n">
        <v>269959</v>
      </c>
      <c r="EC15" s="12" t="n">
        <v>266106.5</v>
      </c>
      <c r="ED15" s="12" t="n">
        <v>267347.3</v>
      </c>
      <c r="EE15" s="12" t="n">
        <v>267705.3</v>
      </c>
      <c r="EF15" s="12" t="n">
        <v>268199.3</v>
      </c>
      <c r="EG15" s="12" t="n">
        <v>268394.8</v>
      </c>
      <c r="EH15" s="12" t="n">
        <v>268722.5</v>
      </c>
      <c r="EI15" s="12" t="n">
        <v>270165.5</v>
      </c>
      <c r="EJ15" s="12" t="n">
        <v>271702.5</v>
      </c>
      <c r="EK15" s="12" t="n">
        <v>273441.3</v>
      </c>
      <c r="EL15" s="12" t="n">
        <v>275930.8</v>
      </c>
      <c r="EM15" s="12" t="n">
        <v>278560.5</v>
      </c>
      <c r="EN15" s="12" t="n">
        <v>279763</v>
      </c>
      <c r="EO15" s="12" t="n">
        <v>283885.5</v>
      </c>
      <c r="EP15" s="12" t="n">
        <v>288034</v>
      </c>
      <c r="EQ15" s="12" t="n">
        <v>291716.3</v>
      </c>
      <c r="ER15" s="12" t="n">
        <v>293844.8</v>
      </c>
      <c r="ES15" s="12" t="n">
        <v>296576</v>
      </c>
      <c r="ET15" s="12" t="n">
        <v>296695.8</v>
      </c>
      <c r="EU15" s="12" t="n">
        <v>297086.8</v>
      </c>
      <c r="EV15" s="12" t="n">
        <v>298304.3</v>
      </c>
      <c r="EW15" s="12" t="n">
        <v>298509.5</v>
      </c>
      <c r="EX15" s="12" t="n">
        <v>300588</v>
      </c>
      <c r="EY15" s="12" t="n">
        <v>303185</v>
      </c>
      <c r="EZ15" s="12" t="n">
        <v>305626.8</v>
      </c>
      <c r="FA15" s="12" t="n">
        <v>309658.5</v>
      </c>
      <c r="FB15" s="12" t="n">
        <v>313156.5</v>
      </c>
      <c r="FC15" s="12" t="n">
        <v>316862.5</v>
      </c>
      <c r="FD15" s="12" t="n">
        <v>319930.8</v>
      </c>
      <c r="FE15" s="12" t="n">
        <v>324449.5</v>
      </c>
      <c r="FF15" s="12" t="n">
        <v>324622.8</v>
      </c>
      <c r="FG15" s="12" t="n">
        <v>327577.5</v>
      </c>
      <c r="FH15" s="12" t="n">
        <v>332034.8</v>
      </c>
      <c r="FI15" s="12" t="n">
        <v>338057.3</v>
      </c>
      <c r="FJ15" s="12" t="n">
        <v>340885.3</v>
      </c>
      <c r="FK15" s="12" t="n">
        <v>346219</v>
      </c>
      <c r="FL15" s="12" t="n">
        <v>351089.3</v>
      </c>
      <c r="FM15" s="12" t="n">
        <v>356705.8</v>
      </c>
      <c r="FN15" s="12" t="n">
        <v>360945.5</v>
      </c>
      <c r="FO15" s="12" t="n">
        <v>364616.3</v>
      </c>
      <c r="FP15" s="12" t="n">
        <v>365240.5</v>
      </c>
      <c r="FQ15" s="12" t="n">
        <v>367175</v>
      </c>
      <c r="FR15" s="12" t="n">
        <v>368164.5</v>
      </c>
      <c r="FS15" s="12" t="n">
        <v>367919.3</v>
      </c>
      <c r="FT15" s="12" t="n">
        <v>370159.3</v>
      </c>
      <c r="FU15" s="12" t="n">
        <v>375653.3</v>
      </c>
      <c r="FV15" s="12" t="n">
        <v>377867.3</v>
      </c>
      <c r="FW15" s="12" t="n">
        <v>381137.5</v>
      </c>
      <c r="FX15" s="12" t="n">
        <v>383228.5</v>
      </c>
      <c r="FY15" s="12" t="n">
        <v>385349</v>
      </c>
      <c r="FZ15" s="12" t="n">
        <v>384780.8</v>
      </c>
      <c r="GA15" s="12" t="n">
        <v>386218.5</v>
      </c>
      <c r="GB15" s="12" t="n">
        <v>388883.3</v>
      </c>
      <c r="GC15" s="12" t="n">
        <v>391684.3</v>
      </c>
      <c r="GD15" s="12" t="n">
        <v>396336.8</v>
      </c>
      <c r="GE15" s="12" t="n">
        <v>401015.3</v>
      </c>
      <c r="GF15" s="12" t="n">
        <v>403896.3</v>
      </c>
      <c r="GG15" s="12" t="n">
        <v>405294</v>
      </c>
      <c r="GH15" s="12" t="n">
        <v>408234.5</v>
      </c>
      <c r="GI15" s="12" t="n">
        <v>413179.8</v>
      </c>
      <c r="GJ15" s="12" t="n">
        <v>417265</v>
      </c>
      <c r="GK15" s="12" t="n">
        <v>420649</v>
      </c>
      <c r="GL15" s="12" t="n">
        <v>420866.3</v>
      </c>
      <c r="GM15" s="12" t="n">
        <v>422041.5</v>
      </c>
      <c r="GN15" s="12" t="n">
        <v>423723.8</v>
      </c>
      <c r="GO15" s="12" t="n">
        <v>426434</v>
      </c>
      <c r="GP15" s="12" t="n">
        <v>430565.8</v>
      </c>
      <c r="GQ15" s="12" t="n">
        <v>432373.5</v>
      </c>
      <c r="GR15" s="12" t="n">
        <v>432864.8</v>
      </c>
      <c r="GS15" s="12" t="n">
        <v>433196.5</v>
      </c>
      <c r="GT15" s="12" t="n">
        <v>434763.3</v>
      </c>
      <c r="GU15" s="12" t="n">
        <v>438328.5</v>
      </c>
      <c r="GV15" s="12" t="n">
        <v>433246</v>
      </c>
      <c r="GW15" s="12" t="n">
        <v>423456</v>
      </c>
      <c r="GX15" s="12" t="n">
        <v>418835</v>
      </c>
      <c r="GY15" s="12" t="n">
        <v>420719.5</v>
      </c>
      <c r="GZ15" s="12" t="n">
        <v>425625.8</v>
      </c>
      <c r="HA15" s="12" t="n">
        <v>430760.3</v>
      </c>
      <c r="HB15" s="12" t="n">
        <v>433014.3</v>
      </c>
      <c r="HC15" s="12" t="n">
        <v>436083</v>
      </c>
      <c r="HD15" s="12" t="n">
        <v>440956.3</v>
      </c>
      <c r="HE15" s="12" t="n">
        <v>444287</v>
      </c>
      <c r="HF15" s="12" t="n">
        <v>445152.5</v>
      </c>
      <c r="HG15" s="12" t="n">
        <v>451294</v>
      </c>
      <c r="HH15" s="12" t="n">
        <v>454848</v>
      </c>
      <c r="HI15" s="12" t="n">
        <v>455139.5</v>
      </c>
      <c r="HJ15" s="12" t="n">
        <v>456624</v>
      </c>
      <c r="HK15" s="12" t="n">
        <v>457246</v>
      </c>
      <c r="HL15" s="12" t="n">
        <v>458191.5</v>
      </c>
      <c r="HM15" s="12" t="n">
        <v>462301.5</v>
      </c>
      <c r="HN15" s="12" t="n">
        <v>464984.5</v>
      </c>
      <c r="HO15" s="12" t="n">
        <v>468774</v>
      </c>
      <c r="HP15" s="12" t="n">
        <v>473698.8</v>
      </c>
      <c r="HQ15" s="12" t="n">
        <v>474473</v>
      </c>
      <c r="HR15" s="12" t="n">
        <v>478806.5</v>
      </c>
      <c r="HS15" s="12" t="n">
        <v>483398.5</v>
      </c>
      <c r="HT15" s="12" t="n">
        <v>486743.5</v>
      </c>
      <c r="HU15" s="12" t="n">
        <v>484068.8</v>
      </c>
      <c r="HV15" s="12" t="n">
        <v>482751.3</v>
      </c>
      <c r="HW15" s="12" t="n">
        <v>484458.8</v>
      </c>
      <c r="HX15" s="12" t="n">
        <v>484821.5</v>
      </c>
      <c r="HY15" s="12" t="n">
        <v>487480.8</v>
      </c>
      <c r="HZ15" s="12" t="n">
        <v>485083.8</v>
      </c>
      <c r="IA15" s="12" t="n">
        <v>490086</v>
      </c>
      <c r="IB15" s="12" t="n">
        <v>492837.8</v>
      </c>
      <c r="IC15" s="12" t="n">
        <v>498194.5</v>
      </c>
      <c r="ID15" s="12" t="n">
        <v>503291.3</v>
      </c>
      <c r="IE15" s="12" t="n">
        <v>505414.5</v>
      </c>
      <c r="IF15" s="12" t="n">
        <v>508032.5</v>
      </c>
      <c r="IG15" s="12" t="n">
        <v>512479</v>
      </c>
      <c r="IH15" s="12" t="n">
        <v>516502.5</v>
      </c>
      <c r="II15" s="12" t="n">
        <v>520067</v>
      </c>
      <c r="IJ15" s="12" t="n">
        <v>521839.8</v>
      </c>
      <c r="IK15" s="12" t="n">
        <v>522312.8</v>
      </c>
      <c r="IL15" s="12" t="n">
        <v>527487.5</v>
      </c>
      <c r="IM15" s="12" t="n">
        <v>529210.5</v>
      </c>
      <c r="IN15" s="12" t="n">
        <v>530801.8</v>
      </c>
      <c r="IO15" s="12" t="n">
        <v>519350.8</v>
      </c>
      <c r="IP15" s="12" t="n">
        <v>462001.3</v>
      </c>
      <c r="IQ15" s="12" t="n">
        <v>503507.3</v>
      </c>
      <c r="IR15" s="12" t="n">
        <v>514546.3</v>
      </c>
      <c r="IS15" s="12" t="n">
        <v>520170</v>
      </c>
      <c r="IT15" s="12" t="n">
        <v>516050</v>
      </c>
      <c r="IU15" s="12" t="n">
        <v>522799</v>
      </c>
      <c r="XFD15" s="12" t="n">
        <v>531177.3</v>
      </c>
    </row>
    <row r="16" customFormat="false" ht="14.25" hidden="false" customHeight="true" outlineLevel="0" collapsed="false">
      <c r="A16" s="1"/>
      <c r="B16" s="13" t="s">
        <v>272</v>
      </c>
      <c r="C16" s="14" t="s">
        <v>259</v>
      </c>
      <c r="D16" s="15" t="s">
        <v>273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 t="n">
        <v>20073653.6</v>
      </c>
      <c r="EX16" s="16" t="n">
        <v>20273373.7</v>
      </c>
      <c r="EY16" s="16" t="n">
        <v>20475481.9</v>
      </c>
      <c r="EZ16" s="16" t="n">
        <v>20768946.8</v>
      </c>
      <c r="FA16" s="16" t="n">
        <v>21239925.8</v>
      </c>
      <c r="FB16" s="16" t="n">
        <v>21681978.4</v>
      </c>
      <c r="FC16" s="16" t="n">
        <v>22171770.7</v>
      </c>
      <c r="FD16" s="16" t="n">
        <v>22643725.8</v>
      </c>
      <c r="FE16" s="16" t="n">
        <v>22825628.9</v>
      </c>
      <c r="FF16" s="16" t="n">
        <v>23212833.2</v>
      </c>
      <c r="FG16" s="16" t="n">
        <v>23056914</v>
      </c>
      <c r="FH16" s="16" t="n">
        <v>22310621.5</v>
      </c>
      <c r="FI16" s="16" t="n">
        <v>22314903.8</v>
      </c>
      <c r="FJ16" s="16" t="n">
        <v>22375787.1</v>
      </c>
      <c r="FK16" s="16" t="n">
        <v>22847809.5</v>
      </c>
      <c r="FL16" s="16" t="n">
        <v>23449635.2</v>
      </c>
      <c r="FM16" s="16" t="n">
        <v>23671182.8</v>
      </c>
      <c r="FN16" s="16" t="n">
        <v>23723660.4</v>
      </c>
      <c r="FO16" s="16" t="n">
        <v>24092776.8</v>
      </c>
      <c r="FP16" s="16" t="n">
        <v>24375535.9</v>
      </c>
      <c r="FQ16" s="16" t="n">
        <v>24545366.8</v>
      </c>
      <c r="FR16" s="16" t="n">
        <v>24783147.2</v>
      </c>
      <c r="FS16" s="16" t="n">
        <v>24724883.2</v>
      </c>
      <c r="FT16" s="16" t="n">
        <v>24879314.9</v>
      </c>
      <c r="FU16" s="16" t="n">
        <v>25087662.9</v>
      </c>
      <c r="FV16" s="16" t="n">
        <v>25291740.6</v>
      </c>
      <c r="FW16" s="16" t="n">
        <v>25567252.9</v>
      </c>
      <c r="FX16" s="16" t="n">
        <v>25938818</v>
      </c>
      <c r="FY16" s="16" t="n">
        <v>26307422.3</v>
      </c>
      <c r="FZ16" s="16" t="n">
        <v>26585932.8</v>
      </c>
      <c r="GA16" s="16" t="n">
        <v>26761193.9</v>
      </c>
      <c r="GB16" s="16" t="n">
        <v>26906406.2</v>
      </c>
      <c r="GC16" s="16" t="n">
        <v>27473126.5</v>
      </c>
      <c r="GD16" s="16" t="n">
        <v>28001274</v>
      </c>
      <c r="GE16" s="16" t="n">
        <v>28734395.4</v>
      </c>
      <c r="GF16" s="16" t="n">
        <v>29200542.3</v>
      </c>
      <c r="GG16" s="16" t="n">
        <v>29233578</v>
      </c>
      <c r="GH16" s="16" t="n">
        <v>29719078.1</v>
      </c>
      <c r="GI16" s="16" t="n">
        <v>30441643.5</v>
      </c>
      <c r="GJ16" s="16" t="n">
        <v>30807653</v>
      </c>
      <c r="GK16" s="16" t="n">
        <v>31086268.5</v>
      </c>
      <c r="GL16" s="16" t="n">
        <v>31731555.1</v>
      </c>
      <c r="GM16" s="16" t="n">
        <v>32163532.9</v>
      </c>
      <c r="GN16" s="16" t="n">
        <v>32850170.1</v>
      </c>
      <c r="GO16" s="16" t="n">
        <v>33187233</v>
      </c>
      <c r="GP16" s="16" t="n">
        <v>33524647.9</v>
      </c>
      <c r="GQ16" s="16" t="n">
        <v>33616815.6</v>
      </c>
      <c r="GR16" s="16" t="n">
        <v>34248724.4</v>
      </c>
      <c r="GS16" s="16" t="n">
        <v>34970442.9</v>
      </c>
      <c r="GT16" s="16" t="n">
        <v>35004965.9</v>
      </c>
      <c r="GU16" s="16" t="n">
        <v>34719712.8</v>
      </c>
      <c r="GV16" s="16" t="n">
        <v>34440898.1</v>
      </c>
      <c r="GW16" s="16" t="n">
        <v>34273389.8</v>
      </c>
      <c r="GX16" s="16" t="n">
        <v>34073795.7</v>
      </c>
      <c r="GY16" s="16" t="n">
        <v>34481452.1</v>
      </c>
      <c r="GZ16" s="16" t="n">
        <v>34905582.4</v>
      </c>
      <c r="HA16" s="16" t="n">
        <v>35018501.5</v>
      </c>
      <c r="HB16" s="16" t="n">
        <v>36206825.5</v>
      </c>
      <c r="HC16" s="16" t="n">
        <v>37056738</v>
      </c>
      <c r="HD16" s="16" t="n">
        <v>37497663.3</v>
      </c>
      <c r="HE16" s="16" t="n">
        <v>37934756.9</v>
      </c>
      <c r="HF16" s="16" t="n">
        <v>38479805.1</v>
      </c>
      <c r="HG16" s="16" t="n">
        <v>38726610.3</v>
      </c>
      <c r="HH16" s="16" t="n">
        <v>39568859.2</v>
      </c>
      <c r="HI16" s="16" t="n">
        <v>40382123.5</v>
      </c>
      <c r="HJ16" s="16" t="n">
        <v>41130619.5</v>
      </c>
      <c r="HK16" s="16" t="n">
        <v>41450259.7</v>
      </c>
      <c r="HL16" s="16" t="n">
        <v>41696323.5</v>
      </c>
      <c r="HM16" s="16" t="n">
        <v>42064411.8</v>
      </c>
      <c r="HN16" s="16" t="n">
        <v>42395386.3</v>
      </c>
      <c r="HO16" s="16" t="n">
        <v>42630215.8</v>
      </c>
      <c r="HP16" s="16" t="n">
        <v>42811096.1</v>
      </c>
      <c r="HQ16" s="16" t="n">
        <v>42979119</v>
      </c>
      <c r="HR16" s="16" t="n">
        <v>43254310.5</v>
      </c>
      <c r="HS16" s="16" t="n">
        <v>43051705.1</v>
      </c>
      <c r="HT16" s="16" t="n">
        <v>43552762.2</v>
      </c>
      <c r="HU16" s="16" t="n">
        <v>43890519.6</v>
      </c>
      <c r="HV16" s="16" t="n">
        <v>44234001.8</v>
      </c>
      <c r="HW16" s="16" t="n">
        <v>44038916</v>
      </c>
      <c r="HX16" s="16" t="n">
        <v>44380078.7</v>
      </c>
      <c r="HY16" s="16" t="n">
        <v>44983596.1</v>
      </c>
      <c r="HZ16" s="16" t="n">
        <v>44668774.1</v>
      </c>
      <c r="IA16" s="16" t="n">
        <v>44928383.6</v>
      </c>
      <c r="IB16" s="16" t="n">
        <v>44875624.3</v>
      </c>
      <c r="IC16" s="16" t="n">
        <v>44745487.4</v>
      </c>
      <c r="ID16" s="16" t="n">
        <v>45173819.6</v>
      </c>
      <c r="IE16" s="16" t="n">
        <v>46021207</v>
      </c>
      <c r="IF16" s="16" t="n">
        <v>46356215.6</v>
      </c>
      <c r="IG16" s="16" t="n">
        <v>47014485.8</v>
      </c>
      <c r="IH16" s="16" t="n">
        <v>47487785.9</v>
      </c>
      <c r="II16" s="16" t="n">
        <v>47298458.3</v>
      </c>
      <c r="IJ16" s="16" t="n">
        <v>47842640.7</v>
      </c>
      <c r="IK16" s="16" t="n">
        <v>47834586.7</v>
      </c>
      <c r="IL16" s="16" t="n">
        <v>48267718.4</v>
      </c>
      <c r="IM16" s="16" t="n">
        <v>48395852.8</v>
      </c>
      <c r="IN16" s="16" t="n">
        <v>46484130.2</v>
      </c>
      <c r="IO16" s="16" t="n">
        <v>47554747</v>
      </c>
      <c r="IP16" s="16" t="n">
        <v>41407952.1</v>
      </c>
      <c r="IQ16" s="16" t="n">
        <v>43616030.8</v>
      </c>
      <c r="IR16" s="16" t="n">
        <v>46537443.2</v>
      </c>
      <c r="IS16" s="16" t="n">
        <v>48285334</v>
      </c>
      <c r="IT16" s="16" t="n">
        <v>48945235.1</v>
      </c>
      <c r="IU16" s="16" t="n">
        <v>51117959.9</v>
      </c>
      <c r="XFD16" s="16" t="n">
        <v>52006921.5</v>
      </c>
    </row>
    <row r="17" customFormat="false" ht="24" hidden="false" customHeight="true" outlineLevel="0" collapsed="false">
      <c r="A17" s="1"/>
      <c r="B17" s="13" t="s">
        <v>274</v>
      </c>
      <c r="C17" s="14" t="s">
        <v>259</v>
      </c>
      <c r="D17" s="15" t="s">
        <v>275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 t="n">
        <v>256794</v>
      </c>
      <c r="DZ17" s="12" t="n">
        <v>262068</v>
      </c>
      <c r="EA17" s="12" t="n">
        <v>264942</v>
      </c>
      <c r="EB17" s="12" t="n">
        <v>267505</v>
      </c>
      <c r="EC17" s="12" t="n">
        <v>271849</v>
      </c>
      <c r="ED17" s="12" t="n">
        <v>275358</v>
      </c>
      <c r="EE17" s="12" t="n">
        <v>279100</v>
      </c>
      <c r="EF17" s="12" t="n">
        <v>284948</v>
      </c>
      <c r="EG17" s="12" t="n">
        <v>288017</v>
      </c>
      <c r="EH17" s="12" t="n">
        <v>293039</v>
      </c>
      <c r="EI17" s="12" t="n">
        <v>298440</v>
      </c>
      <c r="EJ17" s="12" t="n">
        <v>301045</v>
      </c>
      <c r="EK17" s="12" t="n">
        <v>305138</v>
      </c>
      <c r="EL17" s="12" t="n">
        <v>310335</v>
      </c>
      <c r="EM17" s="12" t="n">
        <v>317327</v>
      </c>
      <c r="EN17" s="12" t="n">
        <v>320948</v>
      </c>
      <c r="EO17" s="12" t="n">
        <v>327986</v>
      </c>
      <c r="EP17" s="12" t="n">
        <v>330524</v>
      </c>
      <c r="EQ17" s="12" t="n">
        <v>333279</v>
      </c>
      <c r="ER17" s="12" t="n">
        <v>337636</v>
      </c>
      <c r="ES17" s="12" t="n">
        <v>339924</v>
      </c>
      <c r="ET17" s="12" t="n">
        <v>339237</v>
      </c>
      <c r="EU17" s="12" t="n">
        <v>338664</v>
      </c>
      <c r="EV17" s="12" t="n">
        <v>343158</v>
      </c>
      <c r="EW17" s="12" t="n">
        <v>348506</v>
      </c>
      <c r="EX17" s="12" t="n">
        <v>350945</v>
      </c>
      <c r="EY17" s="12" t="n">
        <v>355673</v>
      </c>
      <c r="EZ17" s="12" t="n">
        <v>363817</v>
      </c>
      <c r="FA17" s="12" t="n">
        <v>369287</v>
      </c>
      <c r="FB17" s="12" t="n">
        <v>376154</v>
      </c>
      <c r="FC17" s="12" t="n">
        <v>378106</v>
      </c>
      <c r="FD17" s="12" t="n">
        <v>367756</v>
      </c>
      <c r="FE17" s="12" t="n">
        <v>358970</v>
      </c>
      <c r="FF17" s="12" t="n">
        <v>352992</v>
      </c>
      <c r="FG17" s="12" t="n">
        <v>347358</v>
      </c>
      <c r="FH17" s="12" t="n">
        <v>344254</v>
      </c>
      <c r="FI17" s="12" t="n">
        <v>347864</v>
      </c>
      <c r="FJ17" s="12" t="n">
        <v>355534</v>
      </c>
      <c r="FK17" s="12" t="n">
        <v>362642</v>
      </c>
      <c r="FL17" s="12" t="n">
        <v>372718</v>
      </c>
      <c r="FM17" s="12" t="n">
        <v>383753</v>
      </c>
      <c r="FN17" s="12" t="n">
        <v>384310</v>
      </c>
      <c r="FO17" s="12" t="n">
        <v>389067</v>
      </c>
      <c r="FP17" s="12" t="n">
        <v>391887</v>
      </c>
      <c r="FQ17" s="12" t="n">
        <v>390588</v>
      </c>
      <c r="FR17" s="12" t="n">
        <v>390021</v>
      </c>
      <c r="FS17" s="12" t="n">
        <v>389722</v>
      </c>
      <c r="FT17" s="12" t="n">
        <v>387373</v>
      </c>
      <c r="FU17" s="12" t="n">
        <v>387648</v>
      </c>
      <c r="FV17" s="12" t="n">
        <v>393580</v>
      </c>
      <c r="FW17" s="12" t="n">
        <v>399766</v>
      </c>
      <c r="FX17" s="12" t="n">
        <v>402516</v>
      </c>
      <c r="FY17" s="12" t="n">
        <v>402183</v>
      </c>
      <c r="FZ17" s="12" t="n">
        <v>392402</v>
      </c>
      <c r="GA17" s="12" t="n">
        <v>416472</v>
      </c>
      <c r="GB17" s="12" t="n">
        <v>420850</v>
      </c>
      <c r="GC17" s="12" t="n">
        <v>432870</v>
      </c>
      <c r="GD17" s="12" t="n">
        <v>440682</v>
      </c>
      <c r="GE17" s="12" t="n">
        <v>445695</v>
      </c>
      <c r="GF17" s="12" t="n">
        <v>454637</v>
      </c>
      <c r="GG17" s="12" t="n">
        <v>459535</v>
      </c>
      <c r="GH17" s="12" t="n">
        <v>473896</v>
      </c>
      <c r="GI17" s="12" t="n">
        <v>482846</v>
      </c>
      <c r="GJ17" s="12" t="n">
        <v>488665</v>
      </c>
      <c r="GK17" s="12" t="n">
        <v>499469</v>
      </c>
      <c r="GL17" s="12" t="n">
        <v>504501</v>
      </c>
      <c r="GM17" s="12" t="n">
        <v>513454</v>
      </c>
      <c r="GN17" s="12" t="n">
        <v>521485</v>
      </c>
      <c r="GO17" s="12" t="n">
        <v>528527</v>
      </c>
      <c r="GP17" s="12" t="n">
        <v>537154</v>
      </c>
      <c r="GQ17" s="12" t="n">
        <v>547603</v>
      </c>
      <c r="GR17" s="12" t="n">
        <v>557437</v>
      </c>
      <c r="GS17" s="12" t="n">
        <v>565050</v>
      </c>
      <c r="GT17" s="12" t="n">
        <v>558451</v>
      </c>
      <c r="GU17" s="12" t="n">
        <v>552230</v>
      </c>
      <c r="GV17" s="12" t="n">
        <v>541182</v>
      </c>
      <c r="GW17" s="12" t="n">
        <v>522608</v>
      </c>
      <c r="GX17" s="12" t="n">
        <v>541192</v>
      </c>
      <c r="GY17" s="12" t="n">
        <v>543987</v>
      </c>
      <c r="GZ17" s="12" t="n">
        <v>554611</v>
      </c>
      <c r="HA17" s="12" t="n">
        <v>565028</v>
      </c>
      <c r="HB17" s="12" t="n">
        <v>574775</v>
      </c>
      <c r="HC17" s="12" t="n">
        <v>579760</v>
      </c>
      <c r="HD17" s="12" t="n">
        <v>589179</v>
      </c>
      <c r="HE17" s="12" t="n">
        <v>605334</v>
      </c>
      <c r="HF17" s="12" t="n">
        <v>602977</v>
      </c>
      <c r="HG17" s="12" t="n">
        <v>604242</v>
      </c>
      <c r="HH17" s="12" t="n">
        <v>607348</v>
      </c>
      <c r="HI17" s="12" t="n">
        <v>608440</v>
      </c>
      <c r="HJ17" s="12" t="n">
        <v>612136</v>
      </c>
      <c r="HK17" s="12" t="n">
        <v>616855</v>
      </c>
      <c r="HL17" s="12" t="n">
        <v>623616</v>
      </c>
      <c r="HM17" s="12" t="n">
        <v>628837</v>
      </c>
      <c r="HN17" s="12" t="n">
        <v>631656</v>
      </c>
      <c r="HO17" s="12" t="n">
        <v>635464</v>
      </c>
      <c r="HP17" s="12" t="n">
        <v>641420</v>
      </c>
      <c r="HQ17" s="12" t="n">
        <v>647254</v>
      </c>
      <c r="HR17" s="12" t="n">
        <v>646238</v>
      </c>
      <c r="HS17" s="12" t="n">
        <v>655747</v>
      </c>
      <c r="HT17" s="12" t="n">
        <v>658231</v>
      </c>
      <c r="HU17" s="12" t="n">
        <v>662409</v>
      </c>
      <c r="HV17" s="12" t="n">
        <v>666524</v>
      </c>
      <c r="HW17" s="12" t="n">
        <v>670118</v>
      </c>
      <c r="HX17" s="12" t="n">
        <v>670681</v>
      </c>
      <c r="HY17" s="12" t="n">
        <v>668801</v>
      </c>
      <c r="HZ17" s="12" t="n">
        <v>678634</v>
      </c>
      <c r="IA17" s="12" t="n">
        <v>686332</v>
      </c>
      <c r="IB17" s="12" t="n">
        <v>694043</v>
      </c>
      <c r="IC17" s="12" t="n">
        <v>698141</v>
      </c>
      <c r="ID17" s="12" t="n">
        <v>704509</v>
      </c>
      <c r="IE17" s="12" t="n">
        <v>710413</v>
      </c>
      <c r="IF17" s="12" t="n">
        <v>718298</v>
      </c>
      <c r="IG17" s="12" t="n">
        <v>728603</v>
      </c>
      <c r="IH17" s="12" t="n">
        <v>727790</v>
      </c>
      <c r="II17" s="12" t="n">
        <v>728973</v>
      </c>
      <c r="IJ17" s="12" t="n">
        <v>726602</v>
      </c>
      <c r="IK17" s="12" t="n">
        <v>731821</v>
      </c>
      <c r="IL17" s="12" t="n">
        <v>727588</v>
      </c>
      <c r="IM17" s="12" t="n">
        <v>703198</v>
      </c>
      <c r="IN17" s="12" t="n">
        <v>700491</v>
      </c>
      <c r="IO17" s="12" t="n">
        <v>664948</v>
      </c>
      <c r="IP17" s="12" t="n">
        <v>656924</v>
      </c>
      <c r="IQ17" s="12" t="n">
        <v>674828</v>
      </c>
      <c r="IR17" s="12" t="n">
        <v>679008</v>
      </c>
      <c r="IS17" s="12" t="n">
        <v>718205</v>
      </c>
      <c r="IT17" s="12" t="n">
        <v>705944</v>
      </c>
      <c r="IU17" s="12" t="n">
        <v>710624</v>
      </c>
      <c r="XFD17" s="12" t="n">
        <v>710658</v>
      </c>
    </row>
    <row r="18" customFormat="false" ht="14.25" hidden="false" customHeight="true" outlineLevel="0" collapsed="false">
      <c r="A18" s="1"/>
      <c r="B18" s="13" t="s">
        <v>276</v>
      </c>
      <c r="C18" s="14" t="s">
        <v>259</v>
      </c>
      <c r="D18" s="15" t="s">
        <v>277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 t="n">
        <v>126279071.8</v>
      </c>
      <c r="GH18" s="16" t="n">
        <v>128498512.6</v>
      </c>
      <c r="GI18" s="16" t="n">
        <v>128968203</v>
      </c>
      <c r="GJ18" s="16" t="n">
        <v>131107212.7</v>
      </c>
      <c r="GK18" s="16" t="n">
        <v>133876263.7</v>
      </c>
      <c r="GL18" s="16" t="n">
        <v>135915207.9</v>
      </c>
      <c r="GM18" s="16" t="n">
        <v>138828075.3</v>
      </c>
      <c r="GN18" s="16" t="n">
        <v>140815453.1</v>
      </c>
      <c r="GO18" s="16" t="n">
        <v>143092430.4</v>
      </c>
      <c r="GP18" s="16" t="n">
        <v>145191257.5</v>
      </c>
      <c r="GQ18" s="16" t="n">
        <v>148244522.8</v>
      </c>
      <c r="GR18" s="16" t="n">
        <v>149928789.3</v>
      </c>
      <c r="GS18" s="16" t="n">
        <v>150237463</v>
      </c>
      <c r="GT18" s="16" t="n">
        <v>151619768.5</v>
      </c>
      <c r="GU18" s="16" t="n">
        <v>153324034.1</v>
      </c>
      <c r="GV18" s="16" t="n">
        <v>150531734.3</v>
      </c>
      <c r="GW18" s="16" t="n">
        <v>151297502.9</v>
      </c>
      <c r="GX18" s="16" t="n">
        <v>152440241.8</v>
      </c>
      <c r="GY18" s="16" t="n">
        <v>153857526.1</v>
      </c>
      <c r="GZ18" s="16" t="n">
        <v>155020729.2</v>
      </c>
      <c r="HA18" s="16" t="n">
        <v>156757976.8</v>
      </c>
      <c r="HB18" s="16" t="n">
        <v>159159747.1</v>
      </c>
      <c r="HC18" s="16" t="n">
        <v>160368392.5</v>
      </c>
      <c r="HD18" s="16" t="n">
        <v>163864883.6</v>
      </c>
      <c r="HE18" s="16" t="n">
        <v>167212994.4</v>
      </c>
      <c r="HF18" s="16" t="n">
        <v>169449721.3</v>
      </c>
      <c r="HG18" s="16" t="n">
        <v>173107212.8</v>
      </c>
      <c r="HH18" s="16" t="n">
        <v>174858071.4</v>
      </c>
      <c r="HI18" s="16" t="n">
        <v>175886947.1</v>
      </c>
      <c r="HJ18" s="16" t="n">
        <v>178080657.9</v>
      </c>
      <c r="HK18" s="16" t="n">
        <v>177752543.8</v>
      </c>
      <c r="HL18" s="16" t="n">
        <v>179694851.2</v>
      </c>
      <c r="HM18" s="16" t="n">
        <v>182341941.1</v>
      </c>
      <c r="HN18" s="16" t="n">
        <v>186767713.1</v>
      </c>
      <c r="HO18" s="16" t="n">
        <v>188144379.8</v>
      </c>
      <c r="HP18" s="16" t="n">
        <v>190684966.1</v>
      </c>
      <c r="HQ18" s="16" t="n">
        <v>193328783</v>
      </c>
      <c r="HR18" s="16" t="n">
        <v>194022251.2</v>
      </c>
      <c r="HS18" s="16" t="n">
        <v>195876366.9</v>
      </c>
      <c r="HT18" s="16" t="n">
        <v>198361598.8</v>
      </c>
      <c r="HU18" s="16" t="n">
        <v>199136560.2</v>
      </c>
      <c r="HV18" s="16" t="n">
        <v>200793960.7</v>
      </c>
      <c r="HW18" s="16" t="n">
        <v>202757239.5</v>
      </c>
      <c r="HX18" s="16" t="n">
        <v>202004239.7</v>
      </c>
      <c r="HY18" s="16" t="n">
        <v>203537937.7</v>
      </c>
      <c r="HZ18" s="16" t="n">
        <v>204784632.9</v>
      </c>
      <c r="IA18" s="16" t="n">
        <v>205959446.9</v>
      </c>
      <c r="IB18" s="16" t="n">
        <v>207206982.5</v>
      </c>
      <c r="IC18" s="16" t="n">
        <v>206658743.1</v>
      </c>
      <c r="ID18" s="16" t="n">
        <v>207472993.2</v>
      </c>
      <c r="IE18" s="16" t="n">
        <v>208758797.9</v>
      </c>
      <c r="IF18" s="16" t="n">
        <v>209765465.8</v>
      </c>
      <c r="IG18" s="16" t="n">
        <v>210783876.8</v>
      </c>
      <c r="IH18" s="16" t="n">
        <v>212409948.9</v>
      </c>
      <c r="II18" s="16" t="n">
        <v>214869027</v>
      </c>
      <c r="IJ18" s="16" t="n">
        <v>215945147.4</v>
      </c>
      <c r="IK18" s="16" t="n">
        <v>217538741.3</v>
      </c>
      <c r="IL18" s="16" t="n">
        <v>219311916.7</v>
      </c>
      <c r="IM18" s="16" t="n">
        <v>221794686.3</v>
      </c>
      <c r="IN18" s="16" t="n">
        <v>222578655.7</v>
      </c>
      <c r="IO18" s="16" t="n">
        <v>218060769.4</v>
      </c>
      <c r="IP18" s="16" t="n">
        <v>183444717</v>
      </c>
      <c r="IQ18" s="16" t="n">
        <v>202974903.4</v>
      </c>
      <c r="IR18" s="16" t="n">
        <v>214633610.2</v>
      </c>
      <c r="IS18" s="16" t="n">
        <v>221699323.3</v>
      </c>
      <c r="IT18" s="16" t="n">
        <v>216791642.3</v>
      </c>
      <c r="IU18" s="16" t="n">
        <v>230740513.7</v>
      </c>
      <c r="XFD18" s="16" t="n">
        <v>237339429.5</v>
      </c>
    </row>
    <row r="19" customFormat="false" ht="14.25" hidden="false" customHeight="true" outlineLevel="0" collapsed="false">
      <c r="A19" s="1"/>
      <c r="B19" s="13" t="s">
        <v>278</v>
      </c>
      <c r="C19" s="14" t="s">
        <v>259</v>
      </c>
      <c r="D19" s="15" t="s">
        <v>279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 t="n">
        <v>2648761.6</v>
      </c>
      <c r="ED19" s="12" t="n">
        <v>2670361.6</v>
      </c>
      <c r="EE19" s="12" t="n">
        <v>2684981.8</v>
      </c>
      <c r="EF19" s="12" t="n">
        <v>2797193.3</v>
      </c>
      <c r="EG19" s="12" t="n">
        <v>2850333.2</v>
      </c>
      <c r="EH19" s="12" t="n">
        <v>2909191.9</v>
      </c>
      <c r="EI19" s="12" t="n">
        <v>3038034.3</v>
      </c>
      <c r="EJ19" s="12" t="n">
        <v>3000107.6</v>
      </c>
      <c r="EK19" s="12" t="n">
        <v>3095429.2</v>
      </c>
      <c r="EL19" s="12" t="n">
        <v>3121726.8</v>
      </c>
      <c r="EM19" s="12" t="n">
        <v>3191501.1</v>
      </c>
      <c r="EN19" s="12" t="n">
        <v>3223054.6</v>
      </c>
      <c r="EO19" s="12" t="n">
        <v>3221160.1</v>
      </c>
      <c r="EP19" s="12" t="n">
        <v>3317130.6</v>
      </c>
      <c r="EQ19" s="12" t="n">
        <v>3344299.5</v>
      </c>
      <c r="ER19" s="12" t="n">
        <v>3325124</v>
      </c>
      <c r="ES19" s="12" t="n">
        <v>3449210.5</v>
      </c>
      <c r="ET19" s="12" t="n">
        <v>3427154.8</v>
      </c>
      <c r="EU19" s="12" t="n">
        <v>3427142.5</v>
      </c>
      <c r="EV19" s="12" t="n">
        <v>3442097.8</v>
      </c>
      <c r="EW19" s="12" t="n">
        <v>3441312.6</v>
      </c>
      <c r="EX19" s="12" t="n">
        <v>3439374.8</v>
      </c>
      <c r="EY19" s="12" t="n">
        <v>3496606.3</v>
      </c>
      <c r="EZ19" s="12" t="n">
        <v>3553026.7</v>
      </c>
      <c r="FA19" s="12" t="n">
        <v>3551234.9</v>
      </c>
      <c r="FB19" s="12" t="n">
        <v>3651520.6</v>
      </c>
      <c r="FC19" s="12" t="n">
        <v>3685077.4</v>
      </c>
      <c r="FD19" s="12" t="n">
        <v>3810441.3</v>
      </c>
      <c r="FE19" s="12" t="n">
        <v>3899695.8</v>
      </c>
      <c r="FF19" s="12" t="n">
        <v>3895824.1</v>
      </c>
      <c r="FG19" s="12" t="n">
        <v>3919011.9</v>
      </c>
      <c r="FH19" s="12" t="n">
        <v>4031307.2</v>
      </c>
      <c r="FI19" s="12" t="n">
        <v>4009775.1</v>
      </c>
      <c r="FJ19" s="12" t="n">
        <v>4087314.5</v>
      </c>
      <c r="FK19" s="12" t="n">
        <v>4122174.1</v>
      </c>
      <c r="FL19" s="12" t="n">
        <v>4197642.4</v>
      </c>
      <c r="FM19" s="12" t="n">
        <v>4231492.8</v>
      </c>
      <c r="FN19" s="12" t="n">
        <v>4235994.5</v>
      </c>
      <c r="FO19" s="12" t="n">
        <v>4272969.8</v>
      </c>
      <c r="FP19" s="12" t="n">
        <v>4312195.3</v>
      </c>
      <c r="FQ19" s="12" t="n">
        <v>4372883.7</v>
      </c>
      <c r="FR19" s="12" t="n">
        <v>4380752.9</v>
      </c>
      <c r="FS19" s="12" t="n">
        <v>4436696.2</v>
      </c>
      <c r="FT19" s="12" t="n">
        <v>4458035.4</v>
      </c>
      <c r="FU19" s="12" t="n">
        <v>4478955.1</v>
      </c>
      <c r="FV19" s="12" t="n">
        <v>4562242.5</v>
      </c>
      <c r="FW19" s="12" t="n">
        <v>4598886</v>
      </c>
      <c r="FX19" s="12" t="n">
        <v>4615522.2</v>
      </c>
      <c r="FY19" s="12" t="n">
        <v>4671914</v>
      </c>
      <c r="FZ19" s="12" t="n">
        <v>4733108.4</v>
      </c>
      <c r="GA19" s="12" t="n">
        <v>4792923.6</v>
      </c>
      <c r="GB19" s="12" t="n">
        <v>4844083.8</v>
      </c>
      <c r="GC19" s="12" t="n">
        <v>4891801.8</v>
      </c>
      <c r="GD19" s="12" t="n">
        <v>4962606.7</v>
      </c>
      <c r="GE19" s="12" t="n">
        <v>4981521.6</v>
      </c>
      <c r="GF19" s="12" t="n">
        <v>5049468.9</v>
      </c>
      <c r="GG19" s="12" t="n">
        <v>5068393.7</v>
      </c>
      <c r="GH19" s="12" t="n">
        <v>5120478.5</v>
      </c>
      <c r="GI19" s="12" t="n">
        <v>5206566.6</v>
      </c>
      <c r="GJ19" s="12" t="n">
        <v>5283866.2</v>
      </c>
      <c r="GK19" s="12" t="n">
        <v>5345467.4</v>
      </c>
      <c r="GL19" s="12" t="n">
        <v>5483643.5</v>
      </c>
      <c r="GM19" s="12" t="n">
        <v>5600001.7</v>
      </c>
      <c r="GN19" s="12" t="n">
        <v>5767775.1</v>
      </c>
      <c r="GO19" s="12" t="n">
        <v>5830255.6</v>
      </c>
      <c r="GP19" s="12" t="n">
        <v>5986574.2</v>
      </c>
      <c r="GQ19" s="12" t="n">
        <v>6049578.7</v>
      </c>
      <c r="GR19" s="12" t="n">
        <v>6160030.4</v>
      </c>
      <c r="GS19" s="12" t="n">
        <v>6297825.6</v>
      </c>
      <c r="GT19" s="12" t="n">
        <v>6291185.2</v>
      </c>
      <c r="GU19" s="12" t="n">
        <v>6323959.1</v>
      </c>
      <c r="GV19" s="12" t="n">
        <v>6249708.5</v>
      </c>
      <c r="GW19" s="12" t="n">
        <v>6103010.1</v>
      </c>
      <c r="GX19" s="12" t="n">
        <v>6196939.5</v>
      </c>
      <c r="GY19" s="12" t="n">
        <v>6271505.1</v>
      </c>
      <c r="GZ19" s="12" t="n">
        <v>6364879.4</v>
      </c>
      <c r="HA19" s="12" t="n">
        <v>6447449.7</v>
      </c>
      <c r="HB19" s="12" t="n">
        <v>6526893.3</v>
      </c>
      <c r="HC19" s="12" t="n">
        <v>6631643.6</v>
      </c>
      <c r="HD19" s="12" t="n">
        <v>6668883.1</v>
      </c>
      <c r="HE19" s="12" t="n">
        <v>6707583.9</v>
      </c>
      <c r="HF19" s="12" t="n">
        <v>6865381.8</v>
      </c>
      <c r="HG19" s="12" t="n">
        <v>6885678</v>
      </c>
      <c r="HH19" s="12" t="n">
        <v>6973928</v>
      </c>
      <c r="HI19" s="12" t="n">
        <v>7123542.5</v>
      </c>
      <c r="HJ19" s="12" t="n">
        <v>7155390.1</v>
      </c>
      <c r="HK19" s="12" t="n">
        <v>7199761.7</v>
      </c>
      <c r="HL19" s="12" t="n">
        <v>7287987.3</v>
      </c>
      <c r="HM19" s="12" t="n">
        <v>7311354.1</v>
      </c>
      <c r="HN19" s="12" t="n">
        <v>7282637.2</v>
      </c>
      <c r="HO19" s="12" t="n">
        <v>7426859.9</v>
      </c>
      <c r="HP19" s="12" t="n">
        <v>7467086.6</v>
      </c>
      <c r="HQ19" s="12" t="n">
        <v>7561906.4</v>
      </c>
      <c r="HR19" s="12" t="n">
        <v>7584362.2</v>
      </c>
      <c r="HS19" s="12" t="n">
        <v>7655312.9</v>
      </c>
      <c r="HT19" s="12" t="n">
        <v>7728799.2</v>
      </c>
      <c r="HU19" s="12" t="n">
        <v>7741876.9</v>
      </c>
      <c r="HV19" s="12" t="n">
        <v>7913308.5</v>
      </c>
      <c r="HW19" s="12" t="n">
        <v>8022521.2</v>
      </c>
      <c r="HX19" s="12" t="n">
        <v>7972844.8</v>
      </c>
      <c r="HY19" s="12" t="n">
        <v>8168325.9</v>
      </c>
      <c r="HZ19" s="12" t="n">
        <v>8139952.4</v>
      </c>
      <c r="IA19" s="12" t="n">
        <v>8293750.9</v>
      </c>
      <c r="IB19" s="12" t="n">
        <v>8373974.5</v>
      </c>
      <c r="IC19" s="12" t="n">
        <v>8401998.6</v>
      </c>
      <c r="ID19" s="12" t="n">
        <v>8595927.1</v>
      </c>
      <c r="IE19" s="12" t="n">
        <v>8603256.8</v>
      </c>
      <c r="IF19" s="12" t="n">
        <v>8747346.1</v>
      </c>
      <c r="IG19" s="12" t="n">
        <v>8761235.3</v>
      </c>
      <c r="IH19" s="12" t="n">
        <v>8862730</v>
      </c>
      <c r="II19" s="12" t="n">
        <v>8843789.1</v>
      </c>
      <c r="IJ19" s="12" t="n">
        <v>8781863.1</v>
      </c>
      <c r="IK19" s="12" t="n">
        <v>8873754.4</v>
      </c>
      <c r="IL19" s="12" t="n">
        <v>9008649.4</v>
      </c>
      <c r="IM19" s="12" t="n">
        <v>9078947.2</v>
      </c>
      <c r="IN19" s="12" t="n">
        <v>9134326.4</v>
      </c>
      <c r="IO19" s="12" t="n">
        <v>9033018.5</v>
      </c>
      <c r="IP19" s="12" t="n">
        <v>8304263.9</v>
      </c>
      <c r="IQ19" s="12" t="n">
        <v>8455958.6</v>
      </c>
      <c r="IR19" s="12" t="n">
        <v>8821914.9</v>
      </c>
      <c r="IS19" s="12" t="n">
        <v>8994299.2</v>
      </c>
      <c r="IT19" s="12" t="n">
        <v>9158488.3</v>
      </c>
      <c r="IU19" s="12" t="n">
        <v>9557608.8</v>
      </c>
      <c r="XFD19" s="12" t="n">
        <v>9618991</v>
      </c>
    </row>
    <row r="20" customFormat="false" ht="14.25" hidden="false" customHeight="true" outlineLevel="0" collapsed="false">
      <c r="A20" s="1"/>
      <c r="B20" s="13" t="s">
        <v>280</v>
      </c>
      <c r="C20" s="14" t="s">
        <v>259</v>
      </c>
      <c r="D20" s="15" t="s">
        <v>264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 t="n">
        <v>53914.155634648</v>
      </c>
      <c r="ET20" s="16" t="n">
        <v>54537.306817272</v>
      </c>
      <c r="EU20" s="16" t="n">
        <v>55246.212494918</v>
      </c>
      <c r="EV20" s="16" t="n">
        <v>57188.574975395</v>
      </c>
      <c r="EW20" s="16" t="n">
        <v>57554.043746247</v>
      </c>
      <c r="EX20" s="16" t="n">
        <v>57985.176808394</v>
      </c>
      <c r="EY20" s="16" t="n">
        <v>58736.506257083</v>
      </c>
      <c r="EZ20" s="16" t="n">
        <v>59871.358538555</v>
      </c>
      <c r="FA20" s="16" t="n">
        <v>60973.050082017</v>
      </c>
      <c r="FB20" s="16" t="n">
        <v>62184.484716612</v>
      </c>
      <c r="FC20" s="16" t="n">
        <v>62497.042283484</v>
      </c>
      <c r="FD20" s="16" t="n">
        <v>62897.845173221</v>
      </c>
      <c r="FE20" s="16" t="n">
        <v>62720.62304973</v>
      </c>
      <c r="FF20" s="16" t="n">
        <v>62860.62796253</v>
      </c>
      <c r="FG20" s="16" t="n">
        <v>63881.872647864</v>
      </c>
      <c r="FH20" s="16" t="n">
        <v>64699.471243936</v>
      </c>
      <c r="FI20" s="16" t="n">
        <v>62609.947796521</v>
      </c>
      <c r="FJ20" s="16" t="n">
        <v>63283.191770901</v>
      </c>
      <c r="FK20" s="16" t="n">
        <v>62926.923269433</v>
      </c>
      <c r="FL20" s="16" t="n">
        <v>63155.90874599</v>
      </c>
      <c r="FM20" s="16" t="n">
        <v>64932.087412194</v>
      </c>
      <c r="FN20" s="16" t="n">
        <v>63967.214484867</v>
      </c>
      <c r="FO20" s="16" t="n">
        <v>64976.280536332</v>
      </c>
      <c r="FP20" s="16" t="n">
        <v>65387.367419543</v>
      </c>
      <c r="FQ20" s="16" t="n">
        <v>66002.289806136</v>
      </c>
      <c r="FR20" s="16" t="n">
        <v>66382.841829497</v>
      </c>
      <c r="FS20" s="16" t="n">
        <v>67073.790979419</v>
      </c>
      <c r="FT20" s="16" t="n">
        <v>67536.245942958</v>
      </c>
      <c r="FU20" s="16" t="n">
        <v>68933.33423575</v>
      </c>
      <c r="FV20" s="16" t="n">
        <v>69805.094240034</v>
      </c>
      <c r="FW20" s="16" t="n">
        <v>71237.499055234</v>
      </c>
      <c r="FX20" s="16" t="n">
        <v>72150.916006248</v>
      </c>
      <c r="FY20" s="16" t="n">
        <v>73115.268863129</v>
      </c>
      <c r="FZ20" s="16" t="n">
        <v>74288.241074709</v>
      </c>
      <c r="GA20" s="16" t="n">
        <v>74789.125255473</v>
      </c>
      <c r="GB20" s="16" t="n">
        <v>75463.097587672</v>
      </c>
      <c r="GC20" s="16" t="n">
        <v>76594.895502856</v>
      </c>
      <c r="GD20" s="16" t="n">
        <v>76908.166711018</v>
      </c>
      <c r="GE20" s="16" t="n">
        <v>77532.451556016</v>
      </c>
      <c r="GF20" s="16" t="n">
        <v>78973.139742243</v>
      </c>
      <c r="GG20" s="16" t="n">
        <v>77962.192086945</v>
      </c>
      <c r="GH20" s="16" t="n">
        <v>80891.375120354</v>
      </c>
      <c r="GI20" s="16" t="n">
        <v>81696.099172142</v>
      </c>
      <c r="GJ20" s="16" t="n">
        <v>82673.958875291</v>
      </c>
      <c r="GK20" s="16" t="n">
        <v>83062.945735697</v>
      </c>
      <c r="GL20" s="16" t="n">
        <v>84223.380951992</v>
      </c>
      <c r="GM20" s="16" t="n">
        <v>85403.474274351</v>
      </c>
      <c r="GN20" s="16" t="n">
        <v>86480.285465285</v>
      </c>
      <c r="GO20" s="16" t="n">
        <v>88371.364775873</v>
      </c>
      <c r="GP20" s="16" t="n">
        <v>89013.124621441</v>
      </c>
      <c r="GQ20" s="16" t="n">
        <v>89184.459605083</v>
      </c>
      <c r="GR20" s="16" t="n">
        <v>89129.831818239</v>
      </c>
      <c r="GS20" s="16" t="n">
        <v>91572.778916983</v>
      </c>
      <c r="GT20" s="16" t="n">
        <v>91971.445029974</v>
      </c>
      <c r="GU20" s="16" t="n">
        <v>90482.484216952</v>
      </c>
      <c r="GV20" s="16" t="n">
        <v>88283.928526146</v>
      </c>
      <c r="GW20" s="16" t="n">
        <v>83988.22232804</v>
      </c>
      <c r="GX20" s="16" t="n">
        <v>84381.590106365</v>
      </c>
      <c r="GY20" s="16" t="n">
        <v>83479.314374679</v>
      </c>
      <c r="GZ20" s="16" t="n">
        <v>84106.425014164</v>
      </c>
      <c r="HA20" s="16" t="n">
        <v>83214.986062597</v>
      </c>
      <c r="HB20" s="16" t="n">
        <v>82374.718769367</v>
      </c>
      <c r="HC20" s="16" t="n">
        <v>83667.280553593</v>
      </c>
      <c r="HD20" s="16" t="n">
        <v>82598.101894444</v>
      </c>
      <c r="HE20" s="16" t="n">
        <v>82292.396748887</v>
      </c>
      <c r="HF20" s="16" t="n">
        <v>83558.766422282</v>
      </c>
      <c r="HG20" s="16" t="n">
        <v>83224.150169445</v>
      </c>
      <c r="HH20" s="16" t="n">
        <v>82650.464151708</v>
      </c>
      <c r="HI20" s="16" t="n">
        <v>81667.468600508</v>
      </c>
      <c r="HJ20" s="16" t="n">
        <v>80950.347009794</v>
      </c>
      <c r="HK20" s="16" t="n">
        <v>81220.051271115</v>
      </c>
      <c r="HL20" s="16" t="n">
        <v>80575.880045846</v>
      </c>
      <c r="HM20" s="16" t="n">
        <v>81030.379136341</v>
      </c>
      <c r="HN20" s="16" t="n">
        <v>81093.739335564</v>
      </c>
      <c r="HO20" s="16" t="n">
        <v>80681.072762973</v>
      </c>
      <c r="HP20" s="16" t="n">
        <v>80455.852798041</v>
      </c>
      <c r="HQ20" s="16" t="n">
        <v>80259.628265239</v>
      </c>
      <c r="HR20" s="16" t="n">
        <v>80704.645533123</v>
      </c>
      <c r="HS20" s="16" t="n">
        <v>80362.126407868</v>
      </c>
      <c r="HT20" s="16" t="n">
        <v>80795.268041116</v>
      </c>
      <c r="HU20" s="16" t="n">
        <v>81279.153727757</v>
      </c>
      <c r="HV20" s="16" t="n">
        <v>82298.861970916</v>
      </c>
      <c r="HW20" s="16" t="n">
        <v>83772.103447114</v>
      </c>
      <c r="HX20" s="16" t="n">
        <v>82644.305394449</v>
      </c>
      <c r="HY20" s="16" t="n">
        <v>84779.950560971</v>
      </c>
      <c r="HZ20" s="16" t="n">
        <v>85031.408783086</v>
      </c>
      <c r="IA20" s="16" t="n">
        <v>85458.727528106</v>
      </c>
      <c r="IB20" s="16" t="n">
        <v>86561.685816296</v>
      </c>
      <c r="IC20" s="16" t="n">
        <v>87701.857964839</v>
      </c>
      <c r="ID20" s="16" t="n">
        <v>87704.379675313</v>
      </c>
      <c r="IE20" s="16" t="n">
        <v>88844.476321243</v>
      </c>
      <c r="IF20" s="16" t="n">
        <v>89146.909098116</v>
      </c>
      <c r="IG20" s="16" t="n">
        <v>89295.426846528</v>
      </c>
      <c r="IH20" s="16" t="n">
        <v>91166.871849015</v>
      </c>
      <c r="II20" s="16" t="n">
        <v>91291.342039199</v>
      </c>
      <c r="IJ20" s="16" t="n">
        <v>91862.718972957</v>
      </c>
      <c r="IK20" s="16" t="n">
        <v>93466.829612985</v>
      </c>
      <c r="IL20" s="16" t="n">
        <v>94370.0945105</v>
      </c>
      <c r="IM20" s="16" t="n">
        <v>93773.448536955</v>
      </c>
      <c r="IN20" s="16" t="n">
        <v>94901.646403075</v>
      </c>
      <c r="IO20" s="16" t="n">
        <v>94201.60089226</v>
      </c>
      <c r="IP20" s="16" t="n">
        <v>80945.400643063</v>
      </c>
      <c r="IQ20" s="16" t="n">
        <v>83857.342393207</v>
      </c>
      <c r="IR20" s="16" t="n">
        <v>88264.293843651</v>
      </c>
      <c r="IS20" s="16" t="n">
        <v>93497.217873929</v>
      </c>
      <c r="IT20" s="16" t="n">
        <v>94471.916115158</v>
      </c>
      <c r="IU20" s="16" t="n">
        <v>96165.526227811</v>
      </c>
      <c r="XFD20" s="16" t="n">
        <v>97179.456433117</v>
      </c>
    </row>
    <row r="21" customFormat="false" ht="14.25" hidden="false" customHeight="true" outlineLevel="0" collapsed="false">
      <c r="A21" s="1"/>
      <c r="B21" s="13" t="s">
        <v>281</v>
      </c>
      <c r="C21" s="14" t="s">
        <v>259</v>
      </c>
      <c r="D21" s="15" t="s">
        <v>264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 t="n">
        <v>2828.4</v>
      </c>
      <c r="ET21" s="12" t="n">
        <v>2859.2</v>
      </c>
      <c r="EU21" s="12" t="n">
        <v>2861.3</v>
      </c>
      <c r="EV21" s="12" t="n">
        <v>2838.1</v>
      </c>
      <c r="EW21" s="12" t="n">
        <v>2896.5</v>
      </c>
      <c r="EX21" s="12" t="n">
        <v>2869.9</v>
      </c>
      <c r="EY21" s="12" t="n">
        <v>2869.1</v>
      </c>
      <c r="EZ21" s="12" t="n">
        <v>2893.6</v>
      </c>
      <c r="FA21" s="12" t="n">
        <v>2912.5</v>
      </c>
      <c r="FB21" s="12" t="n">
        <v>2928.4</v>
      </c>
      <c r="FC21" s="12" t="n">
        <v>2976.8</v>
      </c>
      <c r="FD21" s="12" t="n">
        <v>3015.9</v>
      </c>
      <c r="FE21" s="12" t="n">
        <v>3073.3</v>
      </c>
      <c r="FF21" s="12" t="n">
        <v>3108.9</v>
      </c>
      <c r="FG21" s="12" t="n">
        <v>3173</v>
      </c>
      <c r="FH21" s="12" t="n">
        <v>3201.5</v>
      </c>
      <c r="FI21" s="12" t="n">
        <v>3247.5</v>
      </c>
      <c r="FJ21" s="12" t="n">
        <v>3268.8</v>
      </c>
      <c r="FK21" s="12" t="n">
        <v>3302</v>
      </c>
      <c r="FL21" s="12" t="n">
        <v>3366</v>
      </c>
      <c r="FM21" s="12" t="n">
        <v>3415.6</v>
      </c>
      <c r="FN21" s="12" t="n">
        <v>3516.1</v>
      </c>
      <c r="FO21" s="12" t="n">
        <v>3496.6</v>
      </c>
      <c r="FP21" s="12" t="n">
        <v>3542.4</v>
      </c>
      <c r="FQ21" s="12" t="n">
        <v>3550.4</v>
      </c>
      <c r="FR21" s="12" t="n">
        <v>3582.3</v>
      </c>
      <c r="FS21" s="12" t="n">
        <v>3686.7</v>
      </c>
      <c r="FT21" s="12" t="n">
        <v>3703.4</v>
      </c>
      <c r="FU21" s="12" t="n">
        <v>3704</v>
      </c>
      <c r="FV21" s="12" t="n">
        <v>3772.9</v>
      </c>
      <c r="FW21" s="12" t="n">
        <v>3751.5</v>
      </c>
      <c r="FX21" s="12" t="n">
        <v>3835.2</v>
      </c>
      <c r="FY21" s="12" t="n">
        <v>3828.7</v>
      </c>
      <c r="FZ21" s="12" t="n">
        <v>3800.7</v>
      </c>
      <c r="GA21" s="12" t="n">
        <v>3890.5</v>
      </c>
      <c r="GB21" s="12" t="n">
        <v>3939</v>
      </c>
      <c r="GC21" s="12" t="n">
        <v>3995.9</v>
      </c>
      <c r="GD21" s="12" t="n">
        <v>4018.3</v>
      </c>
      <c r="GE21" s="12" t="n">
        <v>4086.2</v>
      </c>
      <c r="GF21" s="12" t="n">
        <v>4135.2</v>
      </c>
      <c r="GG21" s="12" t="n">
        <v>4193.8</v>
      </c>
      <c r="GH21" s="12" t="n">
        <v>4215.8</v>
      </c>
      <c r="GI21" s="12" t="n">
        <v>4286</v>
      </c>
      <c r="GJ21" s="12" t="n">
        <v>4328.1</v>
      </c>
      <c r="GK21" s="12" t="n">
        <v>4376.4</v>
      </c>
      <c r="GL21" s="12" t="n">
        <v>4443.7</v>
      </c>
      <c r="GM21" s="12" t="n">
        <v>4473.6</v>
      </c>
      <c r="GN21" s="12" t="n">
        <v>4532.7</v>
      </c>
      <c r="GO21" s="12" t="n">
        <v>4616.6</v>
      </c>
      <c r="GP21" s="12" t="n">
        <v>4639.3</v>
      </c>
      <c r="GQ21" s="12" t="n">
        <v>4699.6</v>
      </c>
      <c r="GR21" s="12" t="n">
        <v>4779.3</v>
      </c>
      <c r="GS21" s="12" t="n">
        <v>4848.6</v>
      </c>
      <c r="GT21" s="12" t="n">
        <v>4869</v>
      </c>
      <c r="GU21" s="12" t="n">
        <v>4869.3</v>
      </c>
      <c r="GV21" s="12" t="n">
        <v>4831.4</v>
      </c>
      <c r="GW21" s="12" t="n">
        <v>4769.6</v>
      </c>
      <c r="GX21" s="12" t="n">
        <v>4743.6</v>
      </c>
      <c r="GY21" s="12" t="n">
        <v>4739.1</v>
      </c>
      <c r="GZ21" s="12" t="n">
        <v>4774.5</v>
      </c>
      <c r="HA21" s="12" t="n">
        <v>4834.6</v>
      </c>
      <c r="HB21" s="12" t="n">
        <v>4834.8</v>
      </c>
      <c r="HC21" s="12" t="n">
        <v>4885.6</v>
      </c>
      <c r="HD21" s="12" t="n">
        <v>4906.1</v>
      </c>
      <c r="HE21" s="12" t="n">
        <v>4916.6</v>
      </c>
      <c r="HF21" s="12" t="n">
        <v>4932.7</v>
      </c>
      <c r="HG21" s="12" t="n">
        <v>4833.7</v>
      </c>
      <c r="HH21" s="12" t="n">
        <v>4859.2</v>
      </c>
      <c r="HI21" s="12" t="n">
        <v>4837.9</v>
      </c>
      <c r="HJ21" s="12" t="n">
        <v>4744.7</v>
      </c>
      <c r="HK21" s="12" t="n">
        <v>4686.5</v>
      </c>
      <c r="HL21" s="12" t="n">
        <v>4599.2</v>
      </c>
      <c r="HM21" s="12" t="n">
        <v>4490.4</v>
      </c>
      <c r="HN21" s="12" t="n">
        <v>4378.1</v>
      </c>
      <c r="HO21" s="12" t="n">
        <v>4384.5</v>
      </c>
      <c r="HP21" s="12" t="n">
        <v>4372.6</v>
      </c>
      <c r="HQ21" s="12" t="n">
        <v>4346.1</v>
      </c>
      <c r="HR21" s="12" t="n">
        <v>4316.7</v>
      </c>
      <c r="HS21" s="12" t="n">
        <v>4316.4</v>
      </c>
      <c r="HT21" s="12" t="n">
        <v>4333.3</v>
      </c>
      <c r="HU21" s="12" t="n">
        <v>4395.8</v>
      </c>
      <c r="HV21" s="12" t="n">
        <v>4437.6</v>
      </c>
      <c r="HW21" s="12" t="n">
        <v>4487.1</v>
      </c>
      <c r="HX21" s="12" t="n">
        <v>4583.7</v>
      </c>
      <c r="HY21" s="12" t="n">
        <v>4688.3</v>
      </c>
      <c r="HZ21" s="12" t="n">
        <v>4719.5</v>
      </c>
      <c r="IA21" s="12" t="n">
        <v>4772.7</v>
      </c>
      <c r="IB21" s="12" t="n">
        <v>4900.8</v>
      </c>
      <c r="IC21" s="12" t="n">
        <v>4978.9</v>
      </c>
      <c r="ID21" s="12" t="n">
        <v>5004.7</v>
      </c>
      <c r="IE21" s="12" t="n">
        <v>5048.4</v>
      </c>
      <c r="IF21" s="12" t="n">
        <v>5143.4</v>
      </c>
      <c r="IG21" s="12" t="n">
        <v>5268.8</v>
      </c>
      <c r="IH21" s="12" t="n">
        <v>5280.5</v>
      </c>
      <c r="II21" s="12" t="n">
        <v>5328.1</v>
      </c>
      <c r="IJ21" s="12" t="n">
        <v>5437.5</v>
      </c>
      <c r="IK21" s="12" t="n">
        <v>5547.2</v>
      </c>
      <c r="IL21" s="12" t="n">
        <v>5593.2</v>
      </c>
      <c r="IM21" s="12" t="n">
        <v>5643</v>
      </c>
      <c r="IN21" s="12" t="n">
        <v>5710.1</v>
      </c>
      <c r="IO21" s="12" t="n">
        <v>5663.1</v>
      </c>
      <c r="IP21" s="12" t="n">
        <v>4990.1</v>
      </c>
      <c r="IQ21" s="12" t="n">
        <v>5313.1</v>
      </c>
      <c r="IR21" s="12" t="n">
        <v>5543.9</v>
      </c>
      <c r="IS21" s="12" t="n">
        <v>5633.5</v>
      </c>
      <c r="IT21" s="12" t="n">
        <v>5620.6</v>
      </c>
      <c r="IU21" s="12" t="n">
        <v>5780.1</v>
      </c>
      <c r="XFD21" s="12" t="n">
        <v>5903.7</v>
      </c>
    </row>
    <row r="22" customFormat="false" ht="14.25" hidden="false" customHeight="true" outlineLevel="0" collapsed="false">
      <c r="A22" s="1"/>
      <c r="B22" s="13" t="s">
        <v>282</v>
      </c>
      <c r="C22" s="14" t="s">
        <v>259</v>
      </c>
      <c r="D22" s="15" t="s">
        <v>264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 t="n">
        <v>691665.3295298</v>
      </c>
      <c r="EX22" s="16" t="n">
        <v>696258.18672975</v>
      </c>
      <c r="EY22" s="16" t="n">
        <v>699895.29400542</v>
      </c>
      <c r="EZ22" s="16" t="n">
        <v>700150.66137222</v>
      </c>
      <c r="FA22" s="16" t="n">
        <v>696990.49020807</v>
      </c>
      <c r="FB22" s="16" t="n">
        <v>695409.46577538</v>
      </c>
      <c r="FC22" s="16" t="n">
        <v>691364.89733357</v>
      </c>
      <c r="FD22" s="16" t="n">
        <v>689222.44023416</v>
      </c>
      <c r="FE22" s="16" t="n">
        <v>689183.00850841</v>
      </c>
      <c r="FF22" s="16" t="n">
        <v>691071.97594224</v>
      </c>
      <c r="FG22" s="16" t="n">
        <v>691309.50514738</v>
      </c>
      <c r="FH22" s="16" t="n">
        <v>691760.15344174</v>
      </c>
      <c r="FI22" s="16" t="n">
        <v>691903.79758556</v>
      </c>
      <c r="FJ22" s="16" t="n">
        <v>695091.1954175</v>
      </c>
      <c r="FK22" s="16" t="n">
        <v>701475.3795875</v>
      </c>
      <c r="FL22" s="16" t="n">
        <v>709368.29669297</v>
      </c>
      <c r="FM22" s="16" t="n">
        <v>718774.64098698</v>
      </c>
      <c r="FN22" s="16" t="n">
        <v>725633.88356728</v>
      </c>
      <c r="FO22" s="16" t="n">
        <v>735057.12717232</v>
      </c>
      <c r="FP22" s="16" t="n">
        <v>738553.40685601</v>
      </c>
      <c r="FQ22" s="16" t="n">
        <v>747313.82192811</v>
      </c>
      <c r="FR22" s="16" t="n">
        <v>749045.06245892</v>
      </c>
      <c r="FS22" s="16" t="n">
        <v>752280.34167213</v>
      </c>
      <c r="FT22" s="16" t="n">
        <v>757853.35891229</v>
      </c>
      <c r="FU22" s="16" t="n">
        <v>756365.28069031</v>
      </c>
      <c r="FV22" s="16" t="n">
        <v>760158.23716778</v>
      </c>
      <c r="FW22" s="16" t="n">
        <v>765000.82863085</v>
      </c>
      <c r="FX22" s="16" t="n">
        <v>770072.49964355</v>
      </c>
      <c r="FY22" s="16" t="n">
        <v>778202.00710356</v>
      </c>
      <c r="FZ22" s="16" t="n">
        <v>786387.84560036</v>
      </c>
      <c r="GA22" s="16" t="n">
        <v>794845.01192438</v>
      </c>
      <c r="GB22" s="16" t="n">
        <v>801307.12069528</v>
      </c>
      <c r="GC22" s="16" t="n">
        <v>809846.90587327</v>
      </c>
      <c r="GD22" s="16" t="n">
        <v>819844.72605362</v>
      </c>
      <c r="GE22" s="16" t="n">
        <v>831747.47412822</v>
      </c>
      <c r="GF22" s="16" t="n">
        <v>847289.20717972</v>
      </c>
      <c r="GG22" s="16" t="n">
        <v>861847.02478855</v>
      </c>
      <c r="GH22" s="16" t="n">
        <v>875009.71038611</v>
      </c>
      <c r="GI22" s="16" t="n">
        <v>888076.63322112</v>
      </c>
      <c r="GJ22" s="16" t="n">
        <v>904499.94699845</v>
      </c>
      <c r="GK22" s="16" t="n">
        <v>921140.13526744</v>
      </c>
      <c r="GL22" s="16" t="n">
        <v>939052.46611736</v>
      </c>
      <c r="GM22" s="16" t="n">
        <v>950432.27440039</v>
      </c>
      <c r="GN22" s="16" t="n">
        <v>963254.15722534</v>
      </c>
      <c r="GO22" s="16" t="n">
        <v>979736.61859131</v>
      </c>
      <c r="GP22" s="16" t="n">
        <v>987687.7444348</v>
      </c>
      <c r="GQ22" s="16" t="n">
        <v>1001573.3450046</v>
      </c>
      <c r="GR22" s="16" t="n">
        <v>1014632.7570347</v>
      </c>
      <c r="GS22" s="16" t="n">
        <v>1019405.8735524</v>
      </c>
      <c r="GT22" s="16" t="n">
        <v>1026753.3184515</v>
      </c>
      <c r="GU22" s="16" t="n">
        <v>1029296.6647628</v>
      </c>
      <c r="GV22" s="16" t="n">
        <v>1008960.2216295</v>
      </c>
      <c r="GW22" s="16" t="n">
        <v>975170.98805914</v>
      </c>
      <c r="GX22" s="16" t="n">
        <v>971449.38422828</v>
      </c>
      <c r="GY22" s="16" t="n">
        <v>976098.57246502</v>
      </c>
      <c r="GZ22" s="16" t="n">
        <v>976768.91180287</v>
      </c>
      <c r="HA22" s="16" t="n">
        <v>983485.44908996</v>
      </c>
      <c r="HB22" s="16" t="n">
        <v>995488.65418017</v>
      </c>
      <c r="HC22" s="16" t="n">
        <v>1002786.3399969</v>
      </c>
      <c r="HD22" s="16" t="n">
        <v>1007281.556733</v>
      </c>
      <c r="HE22" s="16" t="n">
        <v>1013053.6103032</v>
      </c>
      <c r="HF22" s="16" t="n">
        <v>1016283.2564127</v>
      </c>
      <c r="HG22" s="16" t="n">
        <v>1014398.983232</v>
      </c>
      <c r="HH22" s="16" t="n">
        <v>1015447.679367</v>
      </c>
      <c r="HI22" s="16" t="n">
        <v>1013724.8884917</v>
      </c>
      <c r="HJ22" s="16" t="n">
        <v>1008289.8822916</v>
      </c>
      <c r="HK22" s="16" t="n">
        <v>1004649.9584641</v>
      </c>
      <c r="HL22" s="16" t="n">
        <v>1003419.1253102</v>
      </c>
      <c r="HM22" s="16" t="n">
        <v>999156.74352608</v>
      </c>
      <c r="HN22" s="16" t="n">
        <v>1002824.832872</v>
      </c>
      <c r="HO22" s="16" t="n">
        <v>1007133.2183361</v>
      </c>
      <c r="HP22" s="16" t="n">
        <v>1019296.0280306</v>
      </c>
      <c r="HQ22" s="16" t="n">
        <v>1013713.6222843</v>
      </c>
      <c r="HR22" s="16" t="n">
        <v>1023189.4415237</v>
      </c>
      <c r="HS22" s="16" t="n">
        <v>1035353.1900688</v>
      </c>
      <c r="HT22" s="16" t="n">
        <v>1047223.0783719</v>
      </c>
      <c r="HU22" s="16" t="n">
        <v>1067060.9918296</v>
      </c>
      <c r="HV22" s="16" t="n">
        <v>1081552.1510449</v>
      </c>
      <c r="HW22" s="16" t="n">
        <v>1094642.5451452</v>
      </c>
      <c r="HX22" s="16" t="n">
        <v>1101139.3913888</v>
      </c>
      <c r="HY22" s="16" t="n">
        <v>1102872.5096208</v>
      </c>
      <c r="HZ22" s="16" t="n">
        <v>1106527.4550582</v>
      </c>
      <c r="IA22" s="16" t="n">
        <v>1116446.411787</v>
      </c>
      <c r="IB22" s="16" t="n">
        <v>1125058.4884622</v>
      </c>
      <c r="IC22" s="16" t="n">
        <v>1143624.2593389</v>
      </c>
      <c r="ID22" s="16" t="n">
        <v>1171984.1198129</v>
      </c>
      <c r="IE22" s="16" t="n">
        <v>1181777.2705596</v>
      </c>
      <c r="IF22" s="16" t="n">
        <v>1191388.2842873</v>
      </c>
      <c r="IG22" s="16" t="n">
        <v>1197841.9434027</v>
      </c>
      <c r="IH22" s="16" t="n">
        <v>1205049.4995605</v>
      </c>
      <c r="II22" s="16" t="n">
        <v>1213636.2272691</v>
      </c>
      <c r="IJ22" s="16" t="n">
        <v>1222602.2506255</v>
      </c>
      <c r="IK22" s="16" t="n">
        <v>1233752.0405083</v>
      </c>
      <c r="IL22" s="16" t="n">
        <v>1242058.9907342</v>
      </c>
      <c r="IM22" s="16" t="n">
        <v>1250400.6784328</v>
      </c>
      <c r="IN22" s="16" t="n">
        <v>1256444.9986808</v>
      </c>
      <c r="IO22" s="16" t="n">
        <v>1215703.5763195</v>
      </c>
      <c r="IP22" s="16" t="n">
        <v>1108129.1342043</v>
      </c>
      <c r="IQ22" s="16" t="n">
        <v>1185179.665182</v>
      </c>
      <c r="IR22" s="16" t="n">
        <v>1198697.2363113</v>
      </c>
      <c r="IS22" s="16" t="n">
        <v>1192514.9050232</v>
      </c>
      <c r="IT22" s="16" t="n">
        <v>1209294.0431829</v>
      </c>
      <c r="IU22" s="16" t="n">
        <v>1229837.9723017</v>
      </c>
      <c r="XFD22" s="16" t="n">
        <v>1240252.6421544</v>
      </c>
    </row>
    <row r="23" customFormat="false" ht="14.25" hidden="false" customHeight="true" outlineLevel="0" collapsed="false">
      <c r="A23" s="1"/>
      <c r="B23" s="13" t="s">
        <v>283</v>
      </c>
      <c r="C23" s="14" t="s">
        <v>259</v>
      </c>
      <c r="D23" s="15" t="s">
        <v>264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 t="n">
        <v>360820</v>
      </c>
      <c r="ET23" s="12" t="n">
        <v>359787.7</v>
      </c>
      <c r="EU23" s="12" t="n">
        <v>361288.2</v>
      </c>
      <c r="EV23" s="12" t="n">
        <v>363931.7</v>
      </c>
      <c r="EW23" s="12" t="n">
        <v>363986.4</v>
      </c>
      <c r="EX23" s="12" t="n">
        <v>373843.2</v>
      </c>
      <c r="EY23" s="12" t="n">
        <v>374900.5</v>
      </c>
      <c r="EZ23" s="12" t="n">
        <v>375028</v>
      </c>
      <c r="FA23" s="12" t="n">
        <v>379735</v>
      </c>
      <c r="FB23" s="12" t="n">
        <v>386256.9</v>
      </c>
      <c r="FC23" s="12" t="n">
        <v>385166.5</v>
      </c>
      <c r="FD23" s="12" t="n">
        <v>385113.9</v>
      </c>
      <c r="FE23" s="12" t="n">
        <v>390920.6</v>
      </c>
      <c r="FF23" s="12" t="n">
        <v>387968.3</v>
      </c>
      <c r="FG23" s="12" t="n">
        <v>395096.5</v>
      </c>
      <c r="FH23" s="12" t="n">
        <v>396363.8</v>
      </c>
      <c r="FI23" s="12" t="n">
        <v>399955</v>
      </c>
      <c r="FJ23" s="12" t="n">
        <v>402020.3</v>
      </c>
      <c r="FK23" s="12" t="n">
        <v>404505</v>
      </c>
      <c r="FL23" s="12" t="n">
        <v>410163.2</v>
      </c>
      <c r="FM23" s="12" t="n">
        <v>414162.7</v>
      </c>
      <c r="FN23" s="12" t="n">
        <v>418877.6</v>
      </c>
      <c r="FO23" s="12" t="n">
        <v>420034.7</v>
      </c>
      <c r="FP23" s="12" t="n">
        <v>424141.8</v>
      </c>
      <c r="FQ23" s="12" t="n">
        <v>419536.8</v>
      </c>
      <c r="FR23" s="12" t="n">
        <v>421584.9</v>
      </c>
      <c r="FS23" s="12" t="n">
        <v>425370</v>
      </c>
      <c r="FT23" s="12" t="n">
        <v>424531.1</v>
      </c>
      <c r="FU23" s="12" t="n">
        <v>424388.6</v>
      </c>
      <c r="FV23" s="12" t="n">
        <v>424346.5</v>
      </c>
      <c r="FW23" s="12" t="n">
        <v>425789.5</v>
      </c>
      <c r="FX23" s="12" t="n">
        <v>424384.3</v>
      </c>
      <c r="FY23" s="12" t="n">
        <v>426658.6</v>
      </c>
      <c r="FZ23" s="12" t="n">
        <v>422690.6</v>
      </c>
      <c r="GA23" s="12" t="n">
        <v>424142.4</v>
      </c>
      <c r="GB23" s="12" t="n">
        <v>432044.1</v>
      </c>
      <c r="GC23" s="12" t="n">
        <v>434124.9</v>
      </c>
      <c r="GD23" s="12" t="n">
        <v>436709.6</v>
      </c>
      <c r="GE23" s="12" t="n">
        <v>437738.6</v>
      </c>
      <c r="GF23" s="12" t="n">
        <v>442470</v>
      </c>
      <c r="GG23" s="12" t="n">
        <v>440863.9</v>
      </c>
      <c r="GH23" s="12" t="n">
        <v>449544.1</v>
      </c>
      <c r="GI23" s="12" t="n">
        <v>450044.6</v>
      </c>
      <c r="GJ23" s="12" t="n">
        <v>451506</v>
      </c>
      <c r="GK23" s="12" t="n">
        <v>457179.9</v>
      </c>
      <c r="GL23" s="12" t="n">
        <v>470814.9</v>
      </c>
      <c r="GM23" s="12" t="n">
        <v>467675.4</v>
      </c>
      <c r="GN23" s="12" t="n">
        <v>466407.9</v>
      </c>
      <c r="GO23" s="12" t="n">
        <v>467953.1</v>
      </c>
      <c r="GP23" s="12" t="n">
        <v>465857.2</v>
      </c>
      <c r="GQ23" s="12" t="n">
        <v>470234</v>
      </c>
      <c r="GR23" s="12" t="n">
        <v>474964.5</v>
      </c>
      <c r="GS23" s="12" t="n">
        <v>474767.1</v>
      </c>
      <c r="GT23" s="12" t="n">
        <v>470386.5</v>
      </c>
      <c r="GU23" s="12" t="n">
        <v>467638.8</v>
      </c>
      <c r="GV23" s="12" t="n">
        <v>456595.6</v>
      </c>
      <c r="GW23" s="12" t="n">
        <v>450096.2</v>
      </c>
      <c r="GX23" s="12" t="n">
        <v>441371.8</v>
      </c>
      <c r="GY23" s="12" t="n">
        <v>442897.9</v>
      </c>
      <c r="GZ23" s="12" t="n">
        <v>443299.8</v>
      </c>
      <c r="HA23" s="12" t="n">
        <v>447128</v>
      </c>
      <c r="HB23" s="12" t="n">
        <v>450184.2</v>
      </c>
      <c r="HC23" s="12" t="n">
        <v>457321.3</v>
      </c>
      <c r="HD23" s="12" t="n">
        <v>456292.1</v>
      </c>
      <c r="HE23" s="12" t="n">
        <v>457286.1</v>
      </c>
      <c r="HF23" s="12" t="n">
        <v>461869.6</v>
      </c>
      <c r="HG23" s="12" t="n">
        <v>456125.3</v>
      </c>
      <c r="HH23" s="12" t="n">
        <v>459852.7</v>
      </c>
      <c r="HI23" s="12" t="n">
        <v>459533.3</v>
      </c>
      <c r="HJ23" s="12" t="n">
        <v>459879.1</v>
      </c>
      <c r="HK23" s="12" t="n">
        <v>460310.9</v>
      </c>
      <c r="HL23" s="12" t="n">
        <v>459566.9</v>
      </c>
      <c r="HM23" s="12" t="n">
        <v>462158.1</v>
      </c>
      <c r="HN23" s="12" t="n">
        <v>462501.4</v>
      </c>
      <c r="HO23" s="12" t="n">
        <v>465430.8</v>
      </c>
      <c r="HP23" s="12" t="n">
        <v>466366.8</v>
      </c>
      <c r="HQ23" s="12" t="n">
        <v>467547.9</v>
      </c>
      <c r="HR23" s="12" t="n">
        <v>467209.2</v>
      </c>
      <c r="HS23" s="12" t="n">
        <v>475029.7</v>
      </c>
      <c r="HT23" s="12" t="n">
        <v>476733.6</v>
      </c>
      <c r="HU23" s="12" t="n">
        <v>479997.7</v>
      </c>
      <c r="HV23" s="12" t="n">
        <v>482243</v>
      </c>
      <c r="HW23" s="12" t="n">
        <v>483697.7</v>
      </c>
      <c r="HX23" s="12" t="n">
        <v>484775.5</v>
      </c>
      <c r="HY23" s="12" t="n">
        <v>490360.4</v>
      </c>
      <c r="HZ23" s="12" t="n">
        <v>496993.2</v>
      </c>
      <c r="IA23" s="12" t="n">
        <v>501209.6</v>
      </c>
      <c r="IB23" s="12" t="n">
        <v>504820.8</v>
      </c>
      <c r="IC23" s="12" t="n">
        <v>508124.3</v>
      </c>
      <c r="ID23" s="12" t="n">
        <v>513804</v>
      </c>
      <c r="IE23" s="12" t="n">
        <v>511919.5</v>
      </c>
      <c r="IF23" s="12" t="n">
        <v>515784.3</v>
      </c>
      <c r="IG23" s="12" t="n">
        <v>518425.4</v>
      </c>
      <c r="IH23" s="12" t="n">
        <v>521031</v>
      </c>
      <c r="II23" s="12" t="n">
        <v>524168.3</v>
      </c>
      <c r="IJ23" s="12" t="n">
        <v>526785.7</v>
      </c>
      <c r="IK23" s="12" t="n">
        <v>525636.5</v>
      </c>
      <c r="IL23" s="12" t="n">
        <v>530920</v>
      </c>
      <c r="IM23" s="12" t="n">
        <v>533348</v>
      </c>
      <c r="IN23" s="12" t="n">
        <v>531725.8</v>
      </c>
      <c r="IO23" s="12" t="n">
        <v>530458</v>
      </c>
      <c r="IP23" s="12" t="n">
        <v>496973.1</v>
      </c>
      <c r="IQ23" s="12" t="n">
        <v>525683.2</v>
      </c>
      <c r="IR23" s="12" t="n">
        <v>526198.1</v>
      </c>
      <c r="IS23" s="12" t="n">
        <v>531762.3</v>
      </c>
      <c r="IT23" s="12" t="n">
        <v>541798.6</v>
      </c>
      <c r="IU23" s="12" t="n">
        <v>545954.9</v>
      </c>
      <c r="XFD23" s="12" t="n">
        <v>560761.7</v>
      </c>
    </row>
    <row r="24" customFormat="false" ht="14.25" hidden="false" customHeight="true" outlineLevel="0" collapsed="false">
      <c r="A24" s="1"/>
      <c r="B24" s="13" t="s">
        <v>284</v>
      </c>
      <c r="C24" s="14" t="s">
        <v>259</v>
      </c>
      <c r="D24" s="15" t="s">
        <v>285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 t="n">
        <v>9134.587</v>
      </c>
      <c r="FN24" s="16" t="n">
        <v>9320.414</v>
      </c>
      <c r="FO24" s="16" t="n">
        <v>9548.491</v>
      </c>
      <c r="FP24" s="16" t="n">
        <v>9722.918</v>
      </c>
      <c r="FQ24" s="16" t="n">
        <v>9699.363</v>
      </c>
      <c r="FR24" s="16" t="n">
        <v>9802.413</v>
      </c>
      <c r="FS24" s="16" t="n">
        <v>9809.483</v>
      </c>
      <c r="FT24" s="16" t="n">
        <v>9930.104</v>
      </c>
      <c r="FU24" s="16" t="n">
        <v>10063.566</v>
      </c>
      <c r="FV24" s="16" t="n">
        <v>10205.818</v>
      </c>
      <c r="FW24" s="16" t="n">
        <v>10274.208</v>
      </c>
      <c r="FX24" s="16" t="n">
        <v>10305.402</v>
      </c>
      <c r="FY24" s="16" t="n">
        <v>10440.088</v>
      </c>
      <c r="FZ24" s="16" t="n">
        <v>10240.791</v>
      </c>
      <c r="GA24" s="16" t="n">
        <v>10464.381</v>
      </c>
      <c r="GB24" s="16" t="n">
        <v>10816.002</v>
      </c>
      <c r="GC24" s="16" t="n">
        <v>11091.411</v>
      </c>
      <c r="GD24" s="16" t="n">
        <v>11282.549</v>
      </c>
      <c r="GE24" s="16" t="n">
        <v>11403.289</v>
      </c>
      <c r="GF24" s="16" t="n">
        <v>11629.461</v>
      </c>
      <c r="GG24" s="16" t="n">
        <v>11771.814</v>
      </c>
      <c r="GH24" s="16" t="n">
        <v>11936.392</v>
      </c>
      <c r="GI24" s="16" t="n">
        <v>11951.919</v>
      </c>
      <c r="GJ24" s="16" t="n">
        <v>12149.194</v>
      </c>
      <c r="GK24" s="16" t="n">
        <v>12278.116</v>
      </c>
      <c r="GL24" s="16" t="n">
        <v>12447.026</v>
      </c>
      <c r="GM24" s="16" t="n">
        <v>12592.998</v>
      </c>
      <c r="GN24" s="16" t="n">
        <v>12596.475</v>
      </c>
      <c r="GO24" s="16" t="n">
        <v>12548.685</v>
      </c>
      <c r="GP24" s="16" t="n">
        <v>12641.374</v>
      </c>
      <c r="GQ24" s="16" t="n">
        <v>12821.498</v>
      </c>
      <c r="GR24" s="16" t="n">
        <v>12996.22</v>
      </c>
      <c r="GS24" s="16" t="n">
        <v>13203.59</v>
      </c>
      <c r="GT24" s="16" t="n">
        <v>13437.956</v>
      </c>
      <c r="GU24" s="16" t="n">
        <v>13689.235</v>
      </c>
      <c r="GV24" s="16" t="n">
        <v>13919.627</v>
      </c>
      <c r="GW24" s="16" t="n">
        <v>13721.197</v>
      </c>
      <c r="GX24" s="16" t="n">
        <v>13663.73</v>
      </c>
      <c r="GY24" s="16" t="n">
        <v>13579.505</v>
      </c>
      <c r="GZ24" s="16" t="n">
        <v>13593.3</v>
      </c>
      <c r="HA24" s="16" t="n">
        <v>13729.815</v>
      </c>
      <c r="HB24" s="16" t="n">
        <v>13946.256</v>
      </c>
      <c r="HC24" s="16" t="n">
        <v>14175.891</v>
      </c>
      <c r="HD24" s="16" t="n">
        <v>14629.093</v>
      </c>
      <c r="HE24" s="16" t="n">
        <v>14790.364</v>
      </c>
      <c r="HF24" s="16" t="n">
        <v>15176.741</v>
      </c>
      <c r="HG24" s="16" t="n">
        <v>15409.103</v>
      </c>
      <c r="HH24" s="16" t="n">
        <v>15548.856</v>
      </c>
      <c r="HI24" s="16" t="n">
        <v>15798.59</v>
      </c>
      <c r="HJ24" s="16" t="n">
        <v>16072.842</v>
      </c>
      <c r="HK24" s="16" t="n">
        <v>16196.959</v>
      </c>
      <c r="HL24" s="16" t="n">
        <v>16294.042</v>
      </c>
      <c r="HM24" s="16" t="n">
        <v>16458.713</v>
      </c>
      <c r="HN24" s="16" t="n">
        <v>16802.24</v>
      </c>
      <c r="HO24" s="16" t="n">
        <v>17131.619</v>
      </c>
      <c r="HP24" s="16" t="n">
        <v>17153.556</v>
      </c>
      <c r="HQ24" s="16" t="n">
        <v>17096.076</v>
      </c>
      <c r="HR24" s="16" t="n">
        <v>17494.063</v>
      </c>
      <c r="HS24" s="16" t="n">
        <v>17736.022</v>
      </c>
      <c r="HT24" s="16" t="n">
        <v>17779.201</v>
      </c>
      <c r="HU24" s="16" t="n">
        <v>17816.05</v>
      </c>
      <c r="HV24" s="16" t="n">
        <v>17537.769</v>
      </c>
      <c r="HW24" s="16" t="n">
        <v>17492.225</v>
      </c>
      <c r="HX24" s="16" t="n">
        <v>17328.633</v>
      </c>
      <c r="HY24" s="16" t="n">
        <v>17204.627</v>
      </c>
      <c r="HZ24" s="16" t="n">
        <v>17328.097</v>
      </c>
      <c r="IA24" s="16" t="n">
        <v>17310.908</v>
      </c>
      <c r="IB24" s="16" t="n">
        <v>17470.434</v>
      </c>
      <c r="IC24" s="16" t="n">
        <v>17497.935</v>
      </c>
      <c r="ID24" s="16" t="n">
        <v>17685.968</v>
      </c>
      <c r="IE24" s="16" t="n">
        <v>17819.405</v>
      </c>
      <c r="IF24" s="16" t="n">
        <v>17952.383</v>
      </c>
      <c r="IG24" s="16" t="n">
        <v>17762.564</v>
      </c>
      <c r="IH24" s="16" t="n">
        <v>17943.194</v>
      </c>
      <c r="II24" s="16" t="n">
        <v>18080.826</v>
      </c>
      <c r="IJ24" s="16" t="n">
        <v>18083.933</v>
      </c>
      <c r="IK24" s="16" t="n">
        <v>17970.651</v>
      </c>
      <c r="IL24" s="16" t="n">
        <v>18009.165</v>
      </c>
      <c r="IM24" s="16" t="n">
        <v>18075.353</v>
      </c>
      <c r="IN24" s="16" t="n">
        <v>17824.048</v>
      </c>
      <c r="IO24" s="16" t="n">
        <v>17647.247</v>
      </c>
      <c r="IP24" s="16" t="n">
        <v>15504.941</v>
      </c>
      <c r="IQ24" s="16" t="n">
        <v>16454.336</v>
      </c>
      <c r="IR24" s="16" t="n">
        <v>16675.022</v>
      </c>
      <c r="IS24" s="16" t="n">
        <v>16929.406</v>
      </c>
      <c r="IT24" s="16" t="n">
        <v>17298.695</v>
      </c>
      <c r="IU24" s="16" t="n">
        <v>17367.296</v>
      </c>
      <c r="XFD24" s="16" t="n">
        <v>17493.339</v>
      </c>
    </row>
    <row r="25" customFormat="false" ht="14.25" hidden="false" customHeight="true" outlineLevel="0" collapsed="false">
      <c r="A25" s="1"/>
      <c r="B25" s="13" t="s">
        <v>286</v>
      </c>
      <c r="C25" s="14" t="s">
        <v>259</v>
      </c>
      <c r="D25" s="15" t="s">
        <v>287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 t="n">
        <v>81.16</v>
      </c>
      <c r="GH25" s="12" t="n">
        <v>83.99</v>
      </c>
      <c r="GI25" s="12" t="n">
        <v>83.53</v>
      </c>
      <c r="GJ25" s="12" t="n">
        <v>83.41</v>
      </c>
      <c r="GK25" s="12" t="n">
        <v>85.68</v>
      </c>
      <c r="GL25" s="12" t="n">
        <v>85.61</v>
      </c>
      <c r="GM25" s="12" t="n">
        <v>86.74</v>
      </c>
      <c r="GN25" s="12" t="n">
        <v>88.49</v>
      </c>
      <c r="GO25" s="12" t="n">
        <v>85.39</v>
      </c>
      <c r="GP25" s="12" t="n">
        <v>87.12</v>
      </c>
      <c r="GQ25" s="12" t="n">
        <v>89.4</v>
      </c>
      <c r="GR25" s="12" t="n">
        <v>91.05</v>
      </c>
      <c r="GS25" s="12" t="n">
        <v>90.29</v>
      </c>
      <c r="GT25" s="12" t="n">
        <v>90.48</v>
      </c>
      <c r="GU25" s="12" t="n">
        <v>90.45</v>
      </c>
      <c r="GV25" s="12" t="n">
        <v>89.25</v>
      </c>
      <c r="GW25" s="12" t="n">
        <v>88.07</v>
      </c>
      <c r="GX25" s="12" t="n">
        <v>88.65</v>
      </c>
      <c r="GY25" s="12" t="n">
        <v>88.28</v>
      </c>
      <c r="GZ25" s="12" t="n">
        <v>87.97</v>
      </c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XFD25" s="12"/>
    </row>
    <row r="26" customFormat="false" ht="14.25" hidden="false" customHeight="true" outlineLevel="0" collapsed="false">
      <c r="A26" s="1"/>
      <c r="B26" s="13" t="s">
        <v>288</v>
      </c>
      <c r="C26" s="14" t="s">
        <v>259</v>
      </c>
      <c r="D26" s="15" t="s">
        <v>264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 t="n">
        <v>1955.5163810267</v>
      </c>
      <c r="ET26" s="16" t="n">
        <v>1936.1890985169</v>
      </c>
      <c r="EU26" s="16" t="n">
        <v>1929.6507278353</v>
      </c>
      <c r="EV26" s="16" t="n">
        <v>1952.2276932175</v>
      </c>
      <c r="EW26" s="16" t="n">
        <v>1969.7842860894</v>
      </c>
      <c r="EX26" s="16" t="n">
        <v>2003.3226475038</v>
      </c>
      <c r="EY26" s="16" t="n">
        <v>2067.0391454516</v>
      </c>
      <c r="EZ26" s="16" t="n">
        <v>2109.0422506838</v>
      </c>
      <c r="FA26" s="16" t="n">
        <v>2185.5102527078</v>
      </c>
      <c r="FB26" s="16" t="n">
        <v>2277.3636008008</v>
      </c>
      <c r="FC26" s="16" t="n">
        <v>2338.7000410331</v>
      </c>
      <c r="FD26" s="16" t="n">
        <v>2411.9462688897</v>
      </c>
      <c r="FE26" s="16" t="n">
        <v>2431.6940313449</v>
      </c>
      <c r="FF26" s="16" t="n">
        <v>2417.9480695011</v>
      </c>
      <c r="FG26" s="16" t="n">
        <v>2415.4894134752</v>
      </c>
      <c r="FH26" s="16" t="n">
        <v>2371.5117673721</v>
      </c>
      <c r="FI26" s="16" t="n">
        <v>2353.5368801762</v>
      </c>
      <c r="FJ26" s="16" t="n">
        <v>2374.1870521103</v>
      </c>
      <c r="FK26" s="16" t="n">
        <v>2398.6740825301</v>
      </c>
      <c r="FL26" s="16" t="n">
        <v>2460.7992799249</v>
      </c>
      <c r="FM26" s="16" t="n">
        <v>2554.2612454178</v>
      </c>
      <c r="FN26" s="16" t="n">
        <v>2618.2263157763</v>
      </c>
      <c r="FO26" s="16" t="n">
        <v>2650.5310619972</v>
      </c>
      <c r="FP26" s="16" t="n">
        <v>2710.1659959173</v>
      </c>
      <c r="FQ26" s="16" t="n">
        <v>2749.2682770883</v>
      </c>
      <c r="FR26" s="16" t="n">
        <v>2752.6845715663</v>
      </c>
      <c r="FS26" s="16" t="n">
        <v>2809.5308206189</v>
      </c>
      <c r="FT26" s="16" t="n">
        <v>2850.7494558691</v>
      </c>
      <c r="FU26" s="16" t="n">
        <v>2870.6191087523</v>
      </c>
      <c r="FV26" s="16" t="n">
        <v>2971.0057955523</v>
      </c>
      <c r="FW26" s="16" t="n">
        <v>3030.5586846049</v>
      </c>
      <c r="FX26" s="16" t="n">
        <v>3052.7429946843</v>
      </c>
      <c r="FY26" s="16" t="n">
        <v>3122.7670280617</v>
      </c>
      <c r="FZ26" s="16" t="n">
        <v>3195.082601485</v>
      </c>
      <c r="GA26" s="16" t="n">
        <v>3226.5106613105</v>
      </c>
      <c r="GB26" s="16" t="n">
        <v>3310.7587191965</v>
      </c>
      <c r="GC26" s="16" t="n">
        <v>3387.5377519678</v>
      </c>
      <c r="GD26" s="16" t="n">
        <v>3364.5149198063</v>
      </c>
      <c r="GE26" s="16" t="n">
        <v>3440.5982524521</v>
      </c>
      <c r="GF26" s="16" t="n">
        <v>3512.1111984229</v>
      </c>
      <c r="GG26" s="16" t="n">
        <v>3573.792966847</v>
      </c>
      <c r="GH26" s="16" t="n">
        <v>3715.3126293481</v>
      </c>
      <c r="GI26" s="16" t="n">
        <v>3804.2885227172</v>
      </c>
      <c r="GJ26" s="16" t="n">
        <v>3892.1385688435</v>
      </c>
      <c r="GK26" s="16" t="n">
        <v>3981.5509980695</v>
      </c>
      <c r="GL26" s="16" t="n">
        <v>4064.9559104434</v>
      </c>
      <c r="GM26" s="16" t="n">
        <v>4158.0525409018</v>
      </c>
      <c r="GN26" s="16" t="n">
        <v>4261.2122769694</v>
      </c>
      <c r="GO26" s="16" t="n">
        <v>4402.5005157821</v>
      </c>
      <c r="GP26" s="16" t="n">
        <v>4419.6838717574</v>
      </c>
      <c r="GQ26" s="16" t="n">
        <v>4428.570356456</v>
      </c>
      <c r="GR26" s="16" t="n">
        <v>4401.9839525546</v>
      </c>
      <c r="GS26" s="16" t="n">
        <v>4304.2527958373</v>
      </c>
      <c r="GT26" s="16" t="n">
        <v>4347.9787592222</v>
      </c>
      <c r="GU26" s="16" t="n">
        <v>4350.0526618075</v>
      </c>
      <c r="GV26" s="16" t="n">
        <v>3836.8288116824</v>
      </c>
      <c r="GW26" s="16" t="n">
        <v>3735.0773724009</v>
      </c>
      <c r="GX26" s="16" t="n">
        <v>3609.0394755004</v>
      </c>
      <c r="GY26" s="16" t="n">
        <v>3538.0446899421</v>
      </c>
      <c r="GZ26" s="16" t="n">
        <v>3554.6319596934</v>
      </c>
      <c r="HA26" s="16" t="n">
        <v>3603.6203111348</v>
      </c>
      <c r="HB26" s="16" t="n">
        <v>3649.2972779287</v>
      </c>
      <c r="HC26" s="16" t="n">
        <v>3702.7862442829</v>
      </c>
      <c r="HD26" s="16" t="n">
        <v>3780.5864666536</v>
      </c>
      <c r="HE26" s="16" t="n">
        <v>3857.2366318207</v>
      </c>
      <c r="HF26" s="16" t="n">
        <v>3930.8782049757</v>
      </c>
      <c r="HG26" s="16" t="n">
        <v>3996.5432685239</v>
      </c>
      <c r="HH26" s="16" t="n">
        <v>3995.2282809619</v>
      </c>
      <c r="HI26" s="16" t="n">
        <v>4018.9501757434</v>
      </c>
      <c r="HJ26" s="16" t="n">
        <v>4068.2292989023</v>
      </c>
      <c r="HK26" s="16" t="n">
        <v>4088.5675154031</v>
      </c>
      <c r="HL26" s="16" t="n">
        <v>4124.8814479562</v>
      </c>
      <c r="HM26" s="16" t="n">
        <v>4144.6501419401</v>
      </c>
      <c r="HN26" s="16" t="n">
        <v>4134.0170935021</v>
      </c>
      <c r="HO26" s="16" t="n">
        <v>4123.7365185568</v>
      </c>
      <c r="HP26" s="16" t="n">
        <v>4121.6782515713</v>
      </c>
      <c r="HQ26" s="16" t="n">
        <v>4189.3402165791</v>
      </c>
      <c r="HR26" s="16" t="n">
        <v>4206.4370723817</v>
      </c>
      <c r="HS26" s="16" t="n">
        <v>4262.8209784317</v>
      </c>
      <c r="HT26" s="16" t="n">
        <v>4326.6633177385</v>
      </c>
      <c r="HU26" s="16" t="n">
        <v>4266.2279419872</v>
      </c>
      <c r="HV26" s="16" t="n">
        <v>4350.3752090987</v>
      </c>
      <c r="HW26" s="16" t="n">
        <v>4382.776542976</v>
      </c>
      <c r="HX26" s="16" t="n">
        <v>4374.6572114123</v>
      </c>
      <c r="HY26" s="16" t="n">
        <v>4445.6849494174</v>
      </c>
      <c r="HZ26" s="16" t="n">
        <v>4437.7553466096</v>
      </c>
      <c r="IA26" s="16" t="n">
        <v>4485.902906285</v>
      </c>
      <c r="IB26" s="16" t="n">
        <v>4540.138178308</v>
      </c>
      <c r="IC26" s="16" t="n">
        <v>4634.1700025673</v>
      </c>
      <c r="ID26" s="16" t="n">
        <v>4715.615084984</v>
      </c>
      <c r="IE26" s="16" t="n">
        <v>4732.1957138084</v>
      </c>
      <c r="IF26" s="16" t="n">
        <v>4804.3733408923</v>
      </c>
      <c r="IG26" s="16" t="n">
        <v>4837.411951552</v>
      </c>
      <c r="IH26" s="16" t="n">
        <v>4879.4929825958</v>
      </c>
      <c r="II26" s="16" t="n">
        <v>4921.5980554757</v>
      </c>
      <c r="IJ26" s="16" t="n">
        <v>4976.1069504939</v>
      </c>
      <c r="IK26" s="16" t="n">
        <v>5052.0498149292</v>
      </c>
      <c r="IL26" s="16" t="n">
        <v>5060.4795047412</v>
      </c>
      <c r="IM26" s="16" t="n">
        <v>5075.3993975</v>
      </c>
      <c r="IN26" s="16" t="n">
        <v>5134.0342414741</v>
      </c>
      <c r="IO26" s="16" t="n">
        <v>5170.7978236129</v>
      </c>
      <c r="IP26" s="16" t="n">
        <v>4821.450357977</v>
      </c>
      <c r="IQ26" s="16" t="n">
        <v>5051.7069245459</v>
      </c>
      <c r="IR26" s="16" t="n">
        <v>5187.2580751319</v>
      </c>
      <c r="IS26" s="16" t="n">
        <v>5321.9024449961</v>
      </c>
      <c r="IT26" s="16" t="n">
        <v>5471.9282940605</v>
      </c>
      <c r="IU26" s="16" t="n">
        <v>5514.485538397</v>
      </c>
      <c r="XFD26" s="16" t="n">
        <v>5560.0602853561</v>
      </c>
    </row>
    <row r="27" customFormat="false" ht="14.25" hidden="false" customHeight="true" outlineLevel="0" collapsed="false">
      <c r="A27" s="1"/>
      <c r="B27" s="13" t="s">
        <v>289</v>
      </c>
      <c r="C27" s="14" t="s">
        <v>259</v>
      </c>
      <c r="D27" s="15" t="s">
        <v>264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 t="n">
        <v>1836952.3557533</v>
      </c>
      <c r="ET27" s="12" t="n">
        <v>1847875.3588534</v>
      </c>
      <c r="EU27" s="12" t="n">
        <v>1852338.7318254</v>
      </c>
      <c r="EV27" s="12" t="n">
        <v>1858466.7495832</v>
      </c>
      <c r="EW27" s="12" t="n">
        <v>1862014.4668186</v>
      </c>
      <c r="EX27" s="12" t="n">
        <v>1875092.8230361</v>
      </c>
      <c r="EY27" s="12" t="n">
        <v>1884797.1356897</v>
      </c>
      <c r="EZ27" s="12" t="n">
        <v>1893836.5272466</v>
      </c>
      <c r="FA27" s="12" t="n">
        <v>1898570.0185477</v>
      </c>
      <c r="FB27" s="12" t="n">
        <v>1921621.9977623</v>
      </c>
      <c r="FC27" s="12" t="n">
        <v>1937227.9161703</v>
      </c>
      <c r="FD27" s="12" t="n">
        <v>1958956.7901933</v>
      </c>
      <c r="FE27" s="12" t="n">
        <v>1971641.2924457</v>
      </c>
      <c r="FF27" s="12" t="n">
        <v>1980236.0419638</v>
      </c>
      <c r="FG27" s="12" t="n">
        <v>1992201.2600752</v>
      </c>
      <c r="FH27" s="12" t="n">
        <v>1994919.7376861</v>
      </c>
      <c r="FI27" s="12" t="n">
        <v>2016779.1642164</v>
      </c>
      <c r="FJ27" s="12" t="n">
        <v>2025903.6518726</v>
      </c>
      <c r="FK27" s="12" t="n">
        <v>2048750.9180101</v>
      </c>
      <c r="FL27" s="12" t="n">
        <v>2072918.5827822</v>
      </c>
      <c r="FM27" s="12" t="n">
        <v>2098439.0711488</v>
      </c>
      <c r="FN27" s="12" t="n">
        <v>2117567.0488854</v>
      </c>
      <c r="FO27" s="12" t="n">
        <v>2129254.323635</v>
      </c>
      <c r="FP27" s="12" t="n">
        <v>2143786.9044673</v>
      </c>
      <c r="FQ27" s="12" t="n">
        <v>2165375.5757357</v>
      </c>
      <c r="FR27" s="12" t="n">
        <v>2167006.8095343</v>
      </c>
      <c r="FS27" s="12" t="n">
        <v>2168923.888939</v>
      </c>
      <c r="FT27" s="12" t="n">
        <v>2171382.1596208</v>
      </c>
      <c r="FU27" s="12" t="n">
        <v>2174155.730482</v>
      </c>
      <c r="FV27" s="12" t="n">
        <v>2185554.2687434</v>
      </c>
      <c r="FW27" s="12" t="n">
        <v>2193595.4740216</v>
      </c>
      <c r="FX27" s="12" t="n">
        <v>2198657.8619105</v>
      </c>
      <c r="FY27" s="12" t="n">
        <v>2191723.5550738</v>
      </c>
      <c r="FZ27" s="12" t="n">
        <v>2193512.7369353</v>
      </c>
      <c r="GA27" s="12" t="n">
        <v>2204927.5205682</v>
      </c>
      <c r="GB27" s="12" t="n">
        <v>2221412.2226838</v>
      </c>
      <c r="GC27" s="12" t="n">
        <v>2232456.9256486</v>
      </c>
      <c r="GD27" s="12" t="n">
        <v>2246288.4211957</v>
      </c>
      <c r="GE27" s="12" t="n">
        <v>2251425.5520092</v>
      </c>
      <c r="GF27" s="12" t="n">
        <v>2260134.4240248</v>
      </c>
      <c r="GG27" s="12" t="n">
        <v>2265143.1990749</v>
      </c>
      <c r="GH27" s="12" t="n">
        <v>2278706.8174674</v>
      </c>
      <c r="GI27" s="12" t="n">
        <v>2295371.0369209</v>
      </c>
      <c r="GJ27" s="12" t="n">
        <v>2310118.3698146</v>
      </c>
      <c r="GK27" s="12" t="n">
        <v>2330494.4723509</v>
      </c>
      <c r="GL27" s="12" t="n">
        <v>2356189.6839268</v>
      </c>
      <c r="GM27" s="12" t="n">
        <v>2369888.1148989</v>
      </c>
      <c r="GN27" s="12" t="n">
        <v>2397748.8274915</v>
      </c>
      <c r="GO27" s="12" t="n">
        <v>2412443.4851486</v>
      </c>
      <c r="GP27" s="12" t="n">
        <v>2429576.4848419</v>
      </c>
      <c r="GQ27" s="12" t="n">
        <v>2440702.0938191</v>
      </c>
      <c r="GR27" s="12" t="n">
        <v>2453182.479552</v>
      </c>
      <c r="GS27" s="12" t="n">
        <v>2465532.5749952</v>
      </c>
      <c r="GT27" s="12" t="n">
        <v>2457275.7663157</v>
      </c>
      <c r="GU27" s="12" t="n">
        <v>2444408.0051446</v>
      </c>
      <c r="GV27" s="12" t="n">
        <v>2400371.0817252</v>
      </c>
      <c r="GW27" s="12" t="n">
        <v>2325342.6724217</v>
      </c>
      <c r="GX27" s="12" t="n">
        <v>2325532.0959675</v>
      </c>
      <c r="GY27" s="12" t="n">
        <v>2334709.2993156</v>
      </c>
      <c r="GZ27" s="12" t="n">
        <v>2344428.3019424</v>
      </c>
      <c r="HA27" s="12" t="n">
        <v>2354503.7444342</v>
      </c>
      <c r="HB27" s="12" t="n">
        <v>2377496.3354186</v>
      </c>
      <c r="HC27" s="12" t="n">
        <v>2387544.9070534</v>
      </c>
      <c r="HD27" s="12" t="n">
        <v>2401742.0651592</v>
      </c>
      <c r="HE27" s="12" t="n">
        <v>2423419.6360221</v>
      </c>
      <c r="HF27" s="12" t="n">
        <v>2422781.8462359</v>
      </c>
      <c r="HG27" s="12" t="n">
        <v>2426424.5973602</v>
      </c>
      <c r="HH27" s="12" t="n">
        <v>2416275.9524427</v>
      </c>
      <c r="HI27" s="12" t="n">
        <v>2411231.8555223</v>
      </c>
      <c r="HJ27" s="12" t="n">
        <v>2404629.8021053</v>
      </c>
      <c r="HK27" s="12" t="n">
        <v>2402327.0107214</v>
      </c>
      <c r="HL27" s="12" t="n">
        <v>2391593.6860979</v>
      </c>
      <c r="HM27" s="12" t="n">
        <v>2383631.181891</v>
      </c>
      <c r="HN27" s="12" t="n">
        <v>2395961.8565876</v>
      </c>
      <c r="HO27" s="12" t="n">
        <v>2403205.8717923</v>
      </c>
      <c r="HP27" s="12" t="n">
        <v>2410045.6714621</v>
      </c>
      <c r="HQ27" s="12" t="n">
        <v>2419958.1358125</v>
      </c>
      <c r="HR27" s="12" t="n">
        <v>2424772.0552962</v>
      </c>
      <c r="HS27" s="12" t="n">
        <v>2436605.4455709</v>
      </c>
      <c r="HT27" s="12" t="n">
        <v>2445536.0821628</v>
      </c>
      <c r="HU27" s="12" t="n">
        <v>2460807.6578408</v>
      </c>
      <c r="HV27" s="12" t="n">
        <v>2472269.5739932</v>
      </c>
      <c r="HW27" s="12" t="n">
        <v>2482820.4747126</v>
      </c>
      <c r="HX27" s="12" t="n">
        <v>2494264.4461906</v>
      </c>
      <c r="HY27" s="12" t="n">
        <v>2507904.0697919</v>
      </c>
      <c r="HZ27" s="12" t="n">
        <v>2513649.6457521</v>
      </c>
      <c r="IA27" s="12" t="n">
        <v>2525946.4465261</v>
      </c>
      <c r="IB27" s="12" t="n">
        <v>2544802.8327592</v>
      </c>
      <c r="IC27" s="12" t="n">
        <v>2562389.2901927</v>
      </c>
      <c r="ID27" s="12" t="n">
        <v>2582487.142267</v>
      </c>
      <c r="IE27" s="12" t="n">
        <v>2602285.7231005</v>
      </c>
      <c r="IF27" s="12" t="n">
        <v>2623675.0296287</v>
      </c>
      <c r="IG27" s="12" t="n">
        <v>2623897.9409359</v>
      </c>
      <c r="IH27" s="12" t="n">
        <v>2637841.8468537</v>
      </c>
      <c r="II27" s="12" t="n">
        <v>2638047.8183141</v>
      </c>
      <c r="IJ27" s="12" t="n">
        <v>2655031.5533792</v>
      </c>
      <c r="IK27" s="12" t="n">
        <v>2672030.2675888</v>
      </c>
      <c r="IL27" s="12" t="n">
        <v>2680278.0927079</v>
      </c>
      <c r="IM27" s="12" t="n">
        <v>2685962.1679135</v>
      </c>
      <c r="IN27" s="12" t="n">
        <v>2686842.3193273</v>
      </c>
      <c r="IO27" s="12" t="n">
        <v>2595560.9733635</v>
      </c>
      <c r="IP27" s="12" t="n">
        <v>2295819.218307</v>
      </c>
      <c r="IQ27" s="12" t="n">
        <v>2586215.1320975</v>
      </c>
      <c r="IR27" s="12" t="n">
        <v>2577306.2924702</v>
      </c>
      <c r="IS27" s="12" t="n">
        <v>2574721.1509956</v>
      </c>
      <c r="IT27" s="12" t="n">
        <v>2625885.7303968</v>
      </c>
      <c r="IU27" s="12" t="n">
        <v>2682905.3441313</v>
      </c>
      <c r="XFD27" s="12" t="n">
        <v>2695946.3661904</v>
      </c>
    </row>
    <row r="28" customFormat="false" ht="14.25" hidden="false" customHeight="true" outlineLevel="0" collapsed="false">
      <c r="A28" s="1"/>
      <c r="B28" s="13" t="s">
        <v>290</v>
      </c>
      <c r="C28" s="14" t="s">
        <v>259</v>
      </c>
      <c r="D28" s="15" t="s">
        <v>264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 t="n">
        <v>32133.415983247</v>
      </c>
      <c r="DZ28" s="16" t="n">
        <v>31691.163830889</v>
      </c>
      <c r="EA28" s="16" t="n">
        <v>31012.150425248</v>
      </c>
      <c r="EB28" s="16" t="n">
        <v>30834.356125613</v>
      </c>
      <c r="EC28" s="16" t="n">
        <v>30233.071886145</v>
      </c>
      <c r="ED28" s="16" t="n">
        <v>29871.229216034</v>
      </c>
      <c r="EE28" s="16" t="n">
        <v>29256.543396191</v>
      </c>
      <c r="EF28" s="16" t="n">
        <v>28913.462938604</v>
      </c>
      <c r="EG28" s="16" t="n">
        <v>29006.380562534</v>
      </c>
      <c r="EH28" s="16" t="n">
        <v>28680.275440088</v>
      </c>
      <c r="EI28" s="16" t="n">
        <v>28446.19450288</v>
      </c>
      <c r="EJ28" s="16" t="n">
        <v>28245.170797263</v>
      </c>
      <c r="EK28" s="16" t="n">
        <v>28311.285260444</v>
      </c>
      <c r="EL28" s="16" t="n">
        <v>28256.785500254</v>
      </c>
      <c r="EM28" s="16" t="n">
        <v>28418.49790344</v>
      </c>
      <c r="EN28" s="16" t="n">
        <v>28632.923189431</v>
      </c>
      <c r="EO28" s="16" t="n">
        <v>28823.225630749</v>
      </c>
      <c r="EP28" s="16" t="n">
        <v>29073.388464406</v>
      </c>
      <c r="EQ28" s="16" t="n">
        <v>29737.213412289</v>
      </c>
      <c r="ER28" s="16" t="n">
        <v>30485.915035877</v>
      </c>
      <c r="ES28" s="16" t="n">
        <v>30233.965324836</v>
      </c>
      <c r="ET28" s="16" t="n">
        <v>31046.10109553</v>
      </c>
      <c r="EU28" s="16" t="n">
        <v>30905.831220944</v>
      </c>
      <c r="EV28" s="16" t="n">
        <v>30921.019678702</v>
      </c>
      <c r="EW28" s="16" t="n">
        <v>31478.52542228</v>
      </c>
      <c r="EX28" s="16" t="n">
        <v>31726.901378554</v>
      </c>
      <c r="EY28" s="16" t="n">
        <v>31910.94974903</v>
      </c>
      <c r="EZ28" s="16" t="n">
        <v>32508.660233732</v>
      </c>
      <c r="FA28" s="16" t="n">
        <v>32891.945432442</v>
      </c>
      <c r="FB28" s="16" t="n">
        <v>33391.377661065</v>
      </c>
      <c r="FC28" s="16" t="n">
        <v>34178.497148393</v>
      </c>
      <c r="FD28" s="16" t="n">
        <v>35185.402553862</v>
      </c>
      <c r="FE28" s="16" t="n">
        <v>34928.985649364</v>
      </c>
      <c r="FF28" s="16" t="n">
        <v>35633.908777062</v>
      </c>
      <c r="FG28" s="16" t="n">
        <v>36081.52156157</v>
      </c>
      <c r="FH28" s="16" t="n">
        <v>36401.372613174</v>
      </c>
      <c r="FI28" s="16" t="n">
        <v>37001.763413951</v>
      </c>
      <c r="FJ28" s="16" t="n">
        <v>37198.31992611</v>
      </c>
      <c r="FK28" s="16" t="n">
        <v>37396.663315652</v>
      </c>
      <c r="FL28" s="16" t="n">
        <v>37715.620928565</v>
      </c>
      <c r="FM28" s="16" t="n">
        <v>38840.46024133</v>
      </c>
      <c r="FN28" s="16" t="n">
        <v>39139.762203027</v>
      </c>
      <c r="FO28" s="16" t="n">
        <v>39752.661145487</v>
      </c>
      <c r="FP28" s="16" t="n">
        <v>40175.257646629</v>
      </c>
      <c r="FQ28" s="16" t="n">
        <v>40371.814158788</v>
      </c>
      <c r="FR28" s="16" t="n">
        <v>40420.059848136</v>
      </c>
      <c r="FS28" s="16" t="n">
        <v>40675.583313943</v>
      </c>
      <c r="FT28" s="16" t="n">
        <v>40561.223161414</v>
      </c>
      <c r="FU28" s="16" t="n">
        <v>40826.574452829</v>
      </c>
      <c r="FV28" s="16" t="n">
        <v>41230.408741446</v>
      </c>
      <c r="FW28" s="16" t="n">
        <v>41133.91736275</v>
      </c>
      <c r="FX28" s="16" t="n">
        <v>41602.079237165</v>
      </c>
      <c r="FY28" s="16" t="n">
        <v>41308.137907618</v>
      </c>
      <c r="FZ28" s="16" t="n">
        <v>41902.274637554</v>
      </c>
      <c r="GA28" s="16" t="n">
        <v>42403.49374356</v>
      </c>
      <c r="GB28" s="16" t="n">
        <v>42481.222909732</v>
      </c>
      <c r="GC28" s="16" t="n">
        <v>43023.540195552</v>
      </c>
      <c r="GD28" s="16" t="n">
        <v>43393.423813888</v>
      </c>
      <c r="GE28" s="16" t="n">
        <v>43864.266004378</v>
      </c>
      <c r="GF28" s="16" t="n">
        <v>44524.517197495</v>
      </c>
      <c r="GG28" s="16" t="n">
        <v>44964.982472469</v>
      </c>
      <c r="GH28" s="16" t="n">
        <v>44427.132380107</v>
      </c>
      <c r="GI28" s="16" t="n">
        <v>45070.408238082</v>
      </c>
      <c r="GJ28" s="16" t="n">
        <v>45199.956848369</v>
      </c>
      <c r="GK28" s="16" t="n">
        <v>46327.476477209</v>
      </c>
      <c r="GL28" s="16" t="n">
        <v>46440.943191046</v>
      </c>
      <c r="GM28" s="16" t="n">
        <v>46882.301904712</v>
      </c>
      <c r="GN28" s="16" t="n">
        <v>47250.398645665</v>
      </c>
      <c r="GO28" s="16" t="n">
        <v>48163.492988513</v>
      </c>
      <c r="GP28" s="16" t="n">
        <v>49029.235080705</v>
      </c>
      <c r="GQ28" s="16" t="n">
        <v>49479.528181287</v>
      </c>
      <c r="GR28" s="16" t="n">
        <v>50132.63186487</v>
      </c>
      <c r="GS28" s="16" t="n">
        <v>50070.984595148</v>
      </c>
      <c r="GT28" s="16" t="n">
        <v>49668.937183913</v>
      </c>
      <c r="GU28" s="16" t="n">
        <v>49840.477412707</v>
      </c>
      <c r="GV28" s="16" t="n">
        <v>48771.031298823</v>
      </c>
      <c r="GW28" s="16" t="n">
        <v>45611.832085211</v>
      </c>
      <c r="GX28" s="16" t="n">
        <v>45412.595256977</v>
      </c>
      <c r="GY28" s="16" t="n">
        <v>45832.511442044</v>
      </c>
      <c r="GZ28" s="16" t="n">
        <v>45478.709720158</v>
      </c>
      <c r="HA28" s="16" t="n">
        <v>45934.36345289</v>
      </c>
      <c r="HB28" s="16" t="n">
        <v>47203.046395008</v>
      </c>
      <c r="HC28" s="16" t="n">
        <v>47009.170198924</v>
      </c>
      <c r="HD28" s="16" t="n">
        <v>47996.419953178</v>
      </c>
      <c r="HE28" s="16" t="n">
        <v>48264.451560667</v>
      </c>
      <c r="HF28" s="16" t="n">
        <v>48180.468323654</v>
      </c>
      <c r="HG28" s="16" t="n">
        <v>48239.435277302</v>
      </c>
      <c r="HH28" s="16" t="n">
        <v>48252.836857676</v>
      </c>
      <c r="HI28" s="16" t="n">
        <v>48041.985326451</v>
      </c>
      <c r="HJ28" s="16" t="n">
        <v>47533.618710912</v>
      </c>
      <c r="HK28" s="16" t="n">
        <v>47350.463779128</v>
      </c>
      <c r="HL28" s="16" t="n">
        <v>47313.832792771</v>
      </c>
      <c r="HM28" s="16" t="n">
        <v>46908.21162677</v>
      </c>
      <c r="HN28" s="16" t="n">
        <v>47124.423790145</v>
      </c>
      <c r="HO28" s="16" t="n">
        <v>47288.816509405</v>
      </c>
      <c r="HP28" s="16" t="n">
        <v>47203.9398337</v>
      </c>
      <c r="HQ28" s="16" t="n">
        <v>46839.416847514</v>
      </c>
      <c r="HR28" s="16" t="n">
        <v>46915.359136303</v>
      </c>
      <c r="HS28" s="16" t="n">
        <v>47096.727190704</v>
      </c>
      <c r="HT28" s="16" t="n">
        <v>46984.153915558</v>
      </c>
      <c r="HU28" s="16" t="n">
        <v>46618.737490681</v>
      </c>
      <c r="HV28" s="16" t="n">
        <v>47328.127811837</v>
      </c>
      <c r="HW28" s="16" t="n">
        <v>47323.660618379</v>
      </c>
      <c r="HX28" s="16" t="n">
        <v>47589.011909793</v>
      </c>
      <c r="HY28" s="16" t="n">
        <v>48176.001130196</v>
      </c>
      <c r="HZ28" s="16" t="n">
        <v>48251.049980293</v>
      </c>
      <c r="IA28" s="16" t="n">
        <v>48796.047582189</v>
      </c>
      <c r="IB28" s="16" t="n">
        <v>48946.145282383</v>
      </c>
      <c r="IC28" s="16" t="n">
        <v>49445.577511005</v>
      </c>
      <c r="ID28" s="16" t="n">
        <v>50075.451788606</v>
      </c>
      <c r="IE28" s="16" t="n">
        <v>50262.180475157</v>
      </c>
      <c r="IF28" s="16" t="n">
        <v>50587.392158911</v>
      </c>
      <c r="IG28" s="16" t="n">
        <v>50739.276736489</v>
      </c>
      <c r="IH28" s="16" t="n">
        <v>50694.604801907</v>
      </c>
      <c r="II28" s="16" t="n">
        <v>50609.728126202</v>
      </c>
      <c r="IJ28" s="16" t="n">
        <v>50608.83468751</v>
      </c>
      <c r="IK28" s="16" t="n">
        <v>50985.865815379</v>
      </c>
      <c r="IL28" s="16" t="n">
        <v>51421.863896896</v>
      </c>
      <c r="IM28" s="16" t="n">
        <v>51416.503264746</v>
      </c>
      <c r="IN28" s="16" t="n">
        <v>51308.397183059</v>
      </c>
      <c r="IO28" s="16" t="n">
        <v>51250.323668102</v>
      </c>
      <c r="IP28" s="16" t="n">
        <v>48091.124454491</v>
      </c>
      <c r="IQ28" s="16" t="n">
        <v>50443.548529558</v>
      </c>
      <c r="IR28" s="16" t="n">
        <v>50825.046850885</v>
      </c>
      <c r="IS28" s="16" t="n">
        <v>50711.580137048</v>
      </c>
      <c r="IT28" s="16" t="n">
        <v>51511.207766059</v>
      </c>
      <c r="IU28" s="16" t="n">
        <v>51993.66465954</v>
      </c>
      <c r="XFD28" s="16" t="n">
        <v>52356.400768343</v>
      </c>
    </row>
    <row r="29" customFormat="false" ht="14.25" hidden="false" customHeight="true" outlineLevel="0" collapsed="false">
      <c r="A29" s="1"/>
      <c r="B29" s="13" t="s">
        <v>291</v>
      </c>
      <c r="C29" s="14" t="s">
        <v>259</v>
      </c>
      <c r="D29" s="15" t="s">
        <v>264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 t="n">
        <v>281259.19005931</v>
      </c>
      <c r="CL29" s="12" t="n">
        <v>279211.82948588</v>
      </c>
      <c r="CM29" s="12" t="n">
        <v>279652.10234384</v>
      </c>
      <c r="CN29" s="12" t="n">
        <v>279103.42787371</v>
      </c>
      <c r="CO29" s="12" t="n">
        <v>279999.52854469</v>
      </c>
      <c r="CP29" s="12" t="n">
        <v>281938.10104744</v>
      </c>
      <c r="CQ29" s="12" t="n">
        <v>283796.29018004</v>
      </c>
      <c r="CR29" s="12" t="n">
        <v>285466.3706327</v>
      </c>
      <c r="CS29" s="12" t="n">
        <v>287853.33162214</v>
      </c>
      <c r="CT29" s="12" t="n">
        <v>289804.46402649</v>
      </c>
      <c r="CU29" s="12" t="n">
        <v>289779.24760868</v>
      </c>
      <c r="CV29" s="12" t="n">
        <v>291504.10855519</v>
      </c>
      <c r="CW29" s="12" t="n">
        <v>292717.4916632</v>
      </c>
      <c r="CX29" s="12" t="n">
        <v>292775.75028364</v>
      </c>
      <c r="CY29" s="12" t="n">
        <v>293078.0574534</v>
      </c>
      <c r="CZ29" s="12" t="n">
        <v>294869.96895146</v>
      </c>
      <c r="DA29" s="12" t="n">
        <v>296076.49242091</v>
      </c>
      <c r="DB29" s="12" t="n">
        <v>297305.04402544</v>
      </c>
      <c r="DC29" s="12" t="n">
        <v>299405.92910257</v>
      </c>
      <c r="DD29" s="12" t="n">
        <v>299190.18863914</v>
      </c>
      <c r="DE29" s="12" t="n">
        <v>299983.10488784</v>
      </c>
      <c r="DF29" s="12" t="n">
        <v>302685.2227925</v>
      </c>
      <c r="DG29" s="12" t="n">
        <v>304258.1089298</v>
      </c>
      <c r="DH29" s="12" t="n">
        <v>305570.23218721</v>
      </c>
      <c r="DI29" s="12" t="n">
        <v>306644.49023148</v>
      </c>
      <c r="DJ29" s="12" t="n">
        <v>310048.03033251</v>
      </c>
      <c r="DK29" s="12" t="n">
        <v>311542.56200682</v>
      </c>
      <c r="DL29" s="12" t="n">
        <v>311871.72804305</v>
      </c>
      <c r="DM29" s="12" t="n">
        <v>312336.73424568</v>
      </c>
      <c r="DN29" s="12" t="n">
        <v>316889.21549811</v>
      </c>
      <c r="DO29" s="12" t="n">
        <v>319127.00350253</v>
      </c>
      <c r="DP29" s="12" t="n">
        <v>323713.01003074</v>
      </c>
      <c r="DQ29" s="12" t="n">
        <v>327662.71262158</v>
      </c>
      <c r="DR29" s="12" t="n">
        <v>330445.02066715</v>
      </c>
      <c r="DS29" s="12" t="n">
        <v>334706.305432</v>
      </c>
      <c r="DT29" s="12" t="n">
        <v>337622.32812217</v>
      </c>
      <c r="DU29" s="12" t="n">
        <v>341618.11589037</v>
      </c>
      <c r="DV29" s="12" t="n">
        <v>345651.48674871</v>
      </c>
      <c r="DW29" s="12" t="n">
        <v>349400.23091415</v>
      </c>
      <c r="DX29" s="12" t="n">
        <v>353989.32911044</v>
      </c>
      <c r="DY29" s="12" t="n">
        <v>355487.04906746</v>
      </c>
      <c r="DZ29" s="12" t="n">
        <v>357298.18687642</v>
      </c>
      <c r="EA29" s="12" t="n">
        <v>359102.17520293</v>
      </c>
      <c r="EB29" s="12" t="n">
        <v>359066.81424923</v>
      </c>
      <c r="EC29" s="12" t="n">
        <v>359535.78165159</v>
      </c>
      <c r="ED29" s="12" t="n">
        <v>360972.05470547</v>
      </c>
      <c r="EE29" s="12" t="n">
        <v>361758.01470098</v>
      </c>
      <c r="EF29" s="12" t="n">
        <v>364257.43511694</v>
      </c>
      <c r="EG29" s="12" t="n">
        <v>367085.92495451</v>
      </c>
      <c r="EH29" s="12" t="n">
        <v>367366.88029156</v>
      </c>
      <c r="EI29" s="12" t="n">
        <v>367200.99297598</v>
      </c>
      <c r="EJ29" s="12" t="n">
        <v>366494.83666286</v>
      </c>
      <c r="EK29" s="12" t="n">
        <v>364094.54285481</v>
      </c>
      <c r="EL29" s="12" t="n">
        <v>363978.12222856</v>
      </c>
      <c r="EM29" s="12" t="n">
        <v>364631.526955</v>
      </c>
      <c r="EN29" s="12" t="n">
        <v>365457.29217708</v>
      </c>
      <c r="EO29" s="12" t="n">
        <v>367899.42011888</v>
      </c>
      <c r="EP29" s="12" t="n">
        <v>371630.09734896</v>
      </c>
      <c r="EQ29" s="12" t="n">
        <v>374799.15374881</v>
      </c>
      <c r="ER29" s="12" t="n">
        <v>378272.73945485</v>
      </c>
      <c r="ES29" s="12" t="n">
        <v>379493.46527455</v>
      </c>
      <c r="ET29" s="12" t="n">
        <v>381870.18511346</v>
      </c>
      <c r="EU29" s="12" t="n">
        <v>382505.90936306</v>
      </c>
      <c r="EV29" s="12" t="n">
        <v>382517.88957688</v>
      </c>
      <c r="EW29" s="12" t="n">
        <v>385206.67466294</v>
      </c>
      <c r="EX29" s="12" t="n">
        <v>385630.42641958</v>
      </c>
      <c r="EY29" s="12" t="n">
        <v>387611.70258774</v>
      </c>
      <c r="EZ29" s="12" t="n">
        <v>388614.94888072</v>
      </c>
      <c r="FA29" s="12" t="n">
        <v>389965.23491603</v>
      </c>
      <c r="FB29" s="12" t="n">
        <v>393864.6012859</v>
      </c>
      <c r="FC29" s="12" t="n">
        <v>397717.78586377</v>
      </c>
      <c r="FD29" s="12" t="n">
        <v>401666.81215221</v>
      </c>
      <c r="FE29" s="12" t="n">
        <v>405422.22272696</v>
      </c>
      <c r="FF29" s="12" t="n">
        <v>408672.24218473</v>
      </c>
      <c r="FG29" s="12" t="n">
        <v>411710.86883732</v>
      </c>
      <c r="FH29" s="12" t="n">
        <v>414413.56642975</v>
      </c>
      <c r="FI29" s="12" t="n">
        <v>418851.6559631</v>
      </c>
      <c r="FJ29" s="12" t="n">
        <v>420021.17603018</v>
      </c>
      <c r="FK29" s="12" t="n">
        <v>424614.13881157</v>
      </c>
      <c r="FL29" s="12" t="n">
        <v>430694.19394095</v>
      </c>
      <c r="FM29" s="12" t="n">
        <v>435215.56528329</v>
      </c>
      <c r="FN29" s="12" t="n">
        <v>439682.9290488</v>
      </c>
      <c r="FO29" s="12" t="n">
        <v>442679.62495301</v>
      </c>
      <c r="FP29" s="12" t="n">
        <v>446332.04433474</v>
      </c>
      <c r="FQ29" s="12" t="n">
        <v>448613.79199472</v>
      </c>
      <c r="FR29" s="12" t="n">
        <v>449130.39040849</v>
      </c>
      <c r="FS29" s="12" t="n">
        <v>450292.18130536</v>
      </c>
      <c r="FT29" s="12" t="n">
        <v>450005.6223199</v>
      </c>
      <c r="FU29" s="12" t="n">
        <v>452584.2667305</v>
      </c>
      <c r="FV29" s="12" t="n">
        <v>454463.42123728</v>
      </c>
      <c r="FW29" s="12" t="n">
        <v>455520.86833634</v>
      </c>
      <c r="FX29" s="12" t="n">
        <v>456588.65320056</v>
      </c>
      <c r="FY29" s="12" t="n">
        <v>457075.68753828</v>
      </c>
      <c r="FZ29" s="12" t="n">
        <v>456074.27692323</v>
      </c>
      <c r="GA29" s="12" t="n">
        <v>459099.95721572</v>
      </c>
      <c r="GB29" s="12" t="n">
        <v>462236.84094458</v>
      </c>
      <c r="GC29" s="12" t="n">
        <v>466775.02323212</v>
      </c>
      <c r="GD29" s="12" t="n">
        <v>469499.2658865</v>
      </c>
      <c r="GE29" s="12" t="n">
        <v>470771.10084421</v>
      </c>
      <c r="GF29" s="12" t="n">
        <v>474298.88735633</v>
      </c>
      <c r="GG29" s="12" t="n">
        <v>475419.71365109</v>
      </c>
      <c r="GH29" s="12" t="n">
        <v>476732.31998164</v>
      </c>
      <c r="GI29" s="12" t="n">
        <v>479290.96516432</v>
      </c>
      <c r="GJ29" s="12" t="n">
        <v>482515.28513116</v>
      </c>
      <c r="GK29" s="12" t="n">
        <v>486293.01368488</v>
      </c>
      <c r="GL29" s="12" t="n">
        <v>491324.99333407</v>
      </c>
      <c r="GM29" s="12" t="n">
        <v>491621.98669931</v>
      </c>
      <c r="GN29" s="12" t="n">
        <v>495252.37794594</v>
      </c>
      <c r="GO29" s="12" t="n">
        <v>498883.63872422</v>
      </c>
      <c r="GP29" s="12" t="n">
        <v>502257.90459308</v>
      </c>
      <c r="GQ29" s="12" t="n">
        <v>504572.3079972</v>
      </c>
      <c r="GR29" s="12" t="n">
        <v>505542.31885828</v>
      </c>
      <c r="GS29" s="12" t="n">
        <v>508065.79631652</v>
      </c>
      <c r="GT29" s="12" t="n">
        <v>505292.7632752</v>
      </c>
      <c r="GU29" s="12" t="n">
        <v>504303.13964471</v>
      </c>
      <c r="GV29" s="12" t="n">
        <v>496749.5182152</v>
      </c>
      <c r="GW29" s="12" t="n">
        <v>488349.84249181</v>
      </c>
      <c r="GX29" s="12" t="n">
        <v>488286.55991074</v>
      </c>
      <c r="GY29" s="12" t="n">
        <v>489091.35975863</v>
      </c>
      <c r="GZ29" s="12" t="n">
        <v>492549.87358276</v>
      </c>
      <c r="HA29" s="12" t="n">
        <v>494326.51996966</v>
      </c>
      <c r="HB29" s="12" t="n">
        <v>496701.98381842</v>
      </c>
      <c r="HC29" s="12" t="n">
        <v>499767.1794936</v>
      </c>
      <c r="HD29" s="12" t="n">
        <v>503145.11671832</v>
      </c>
      <c r="HE29" s="12" t="n">
        <v>508401.14568891</v>
      </c>
      <c r="HF29" s="12" t="n">
        <v>507914.20796582</v>
      </c>
      <c r="HG29" s="12" t="n">
        <v>510374.20961372</v>
      </c>
      <c r="HH29" s="12" t="n">
        <v>511357.16683491</v>
      </c>
      <c r="HI29" s="12" t="n">
        <v>511501.12263003</v>
      </c>
      <c r="HJ29" s="12" t="n">
        <v>510730.23451642</v>
      </c>
      <c r="HK29" s="12" t="n">
        <v>511881.97749202</v>
      </c>
      <c r="HL29" s="12" t="n">
        <v>511337.74729476</v>
      </c>
      <c r="HM29" s="12" t="n">
        <v>511695.3180315</v>
      </c>
      <c r="HN29" s="12" t="n">
        <v>515132.28679368</v>
      </c>
      <c r="HO29" s="12" t="n">
        <v>514571.34226584</v>
      </c>
      <c r="HP29" s="12" t="n">
        <v>517998.16649212</v>
      </c>
      <c r="HQ29" s="12" t="n">
        <v>518038.45479183</v>
      </c>
      <c r="HR29" s="12" t="n">
        <v>518505.87636015</v>
      </c>
      <c r="HS29" s="12" t="n">
        <v>521435.1352543</v>
      </c>
      <c r="HT29" s="12" t="n">
        <v>521256.20496399</v>
      </c>
      <c r="HU29" s="12" t="n">
        <v>524008.36924575</v>
      </c>
      <c r="HV29" s="12" t="n">
        <v>524633.65911557</v>
      </c>
      <c r="HW29" s="12" t="n">
        <v>525785.01563265</v>
      </c>
      <c r="HX29" s="12" t="n">
        <v>526831.64189342</v>
      </c>
      <c r="HY29" s="12" t="n">
        <v>530132.38403069</v>
      </c>
      <c r="HZ29" s="12" t="n">
        <v>528570.80180482</v>
      </c>
      <c r="IA29" s="12" t="n">
        <v>530031.03528634</v>
      </c>
      <c r="IB29" s="12" t="n">
        <v>533176.71094631</v>
      </c>
      <c r="IC29" s="12" t="n">
        <v>537153.94870601</v>
      </c>
      <c r="ID29" s="12" t="n">
        <v>541370.30766903</v>
      </c>
      <c r="IE29" s="12" t="n">
        <v>545975.73373738</v>
      </c>
      <c r="IF29" s="12" t="n">
        <v>549354.34726448</v>
      </c>
      <c r="IG29" s="12" t="n">
        <v>549706.12112357</v>
      </c>
      <c r="IH29" s="12" t="n">
        <v>552047.57662341</v>
      </c>
      <c r="II29" s="12" t="n">
        <v>554151.74659787</v>
      </c>
      <c r="IJ29" s="12" t="n">
        <v>557571.80780022</v>
      </c>
      <c r="IK29" s="12" t="n">
        <v>561330.21342842</v>
      </c>
      <c r="IL29" s="12" t="n">
        <v>565101.8552606</v>
      </c>
      <c r="IM29" s="12" t="n">
        <v>565141.95033105</v>
      </c>
      <c r="IN29" s="12" t="n">
        <v>563596.8892065</v>
      </c>
      <c r="IO29" s="12" t="n">
        <v>532097.91201455</v>
      </c>
      <c r="IP29" s="12" t="n">
        <v>460029.19670396</v>
      </c>
      <c r="IQ29" s="12" t="n">
        <v>544862.05692505</v>
      </c>
      <c r="IR29" s="12" t="n">
        <v>539976.64166592</v>
      </c>
      <c r="IS29" s="12" t="n">
        <v>540224.55480034</v>
      </c>
      <c r="IT29" s="12" t="n">
        <v>545808.39720238</v>
      </c>
      <c r="IU29" s="12" t="n">
        <v>564283.43275021</v>
      </c>
      <c r="XFD29" s="12" t="n">
        <v>567179.55282709</v>
      </c>
    </row>
    <row r="30" customFormat="false" ht="14.25" hidden="false" customHeight="true" outlineLevel="0" collapsed="false">
      <c r="A30" s="1"/>
      <c r="B30" s="13" t="s">
        <v>292</v>
      </c>
      <c r="C30" s="14" t="s">
        <v>259</v>
      </c>
      <c r="D30" s="15" t="s">
        <v>264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 t="n">
        <v>513641.05327022</v>
      </c>
      <c r="ED30" s="16" t="n">
        <v>510922.63404265</v>
      </c>
      <c r="EE30" s="16" t="n">
        <v>509807.37945903</v>
      </c>
      <c r="EF30" s="16" t="n">
        <v>516359.48171113</v>
      </c>
      <c r="EG30" s="16" t="n">
        <v>524218.34672356</v>
      </c>
      <c r="EH30" s="16" t="n">
        <v>520245.38586264</v>
      </c>
      <c r="EI30" s="16" t="n">
        <v>519339.31061339</v>
      </c>
      <c r="EJ30" s="16" t="n">
        <v>517666.48401792</v>
      </c>
      <c r="EK30" s="16" t="n">
        <v>513850.15889799</v>
      </c>
      <c r="EL30" s="16" t="n">
        <v>513710.76128836</v>
      </c>
      <c r="EM30" s="16" t="n">
        <v>516847.38255815</v>
      </c>
      <c r="EN30" s="16" t="n">
        <v>516429.19894259</v>
      </c>
      <c r="EO30" s="16" t="n">
        <v>523538.87320655</v>
      </c>
      <c r="EP30" s="16" t="n">
        <v>524793.5253998</v>
      </c>
      <c r="EQ30" s="16" t="n">
        <v>528487.79238804</v>
      </c>
      <c r="ER30" s="16" t="n">
        <v>534761.07178091</v>
      </c>
      <c r="ES30" s="16" t="n">
        <v>532948.76465588</v>
      </c>
      <c r="ET30" s="16" t="n">
        <v>536852.13727189</v>
      </c>
      <c r="EU30" s="16" t="n">
        <v>537758.25858777</v>
      </c>
      <c r="EV30" s="16" t="n">
        <v>538037.07223367</v>
      </c>
      <c r="EW30" s="16" t="n">
        <v>533645.77113067</v>
      </c>
      <c r="EX30" s="16" t="n">
        <v>540825.19026607</v>
      </c>
      <c r="EY30" s="16" t="n">
        <v>542637.46975112</v>
      </c>
      <c r="EZ30" s="16" t="n">
        <v>546749.9479949</v>
      </c>
      <c r="FA30" s="16" t="n">
        <v>543892.15879766</v>
      </c>
      <c r="FB30" s="16" t="n">
        <v>550932.15268346</v>
      </c>
      <c r="FC30" s="16" t="n">
        <v>552605.01613224</v>
      </c>
      <c r="FD30" s="16" t="n">
        <v>556787.1471142</v>
      </c>
      <c r="FE30" s="16" t="n">
        <v>562014.90758157</v>
      </c>
      <c r="FF30" s="16" t="n">
        <v>559575.29278657</v>
      </c>
      <c r="FG30" s="16" t="n">
        <v>562223.97635603</v>
      </c>
      <c r="FH30" s="16" t="n">
        <v>559923.81445061</v>
      </c>
      <c r="FI30" s="16" t="n">
        <v>566388.86920663</v>
      </c>
      <c r="FJ30" s="16" t="n">
        <v>566388.8968466</v>
      </c>
      <c r="FK30" s="16" t="n">
        <v>572731.69077778</v>
      </c>
      <c r="FL30" s="16" t="n">
        <v>577401.63968684</v>
      </c>
      <c r="FM30" s="16" t="n">
        <v>585661.53310339</v>
      </c>
      <c r="FN30" s="16" t="n">
        <v>590401.48485699</v>
      </c>
      <c r="FO30" s="16" t="n">
        <v>590122.67121108</v>
      </c>
      <c r="FP30" s="16" t="n">
        <v>588380.00761092</v>
      </c>
      <c r="FQ30" s="16" t="n">
        <v>600281.79947552</v>
      </c>
      <c r="FR30" s="16" t="n">
        <v>600002.99504294</v>
      </c>
      <c r="FS30" s="16" t="n">
        <v>598748.33363637</v>
      </c>
      <c r="FT30" s="16" t="n">
        <v>598260.39593605</v>
      </c>
      <c r="FU30" s="16" t="n">
        <v>595193.47347108</v>
      </c>
      <c r="FV30" s="16" t="n">
        <v>597772.46744905</v>
      </c>
      <c r="FW30" s="16" t="n">
        <v>600560.61312142</v>
      </c>
      <c r="FX30" s="16" t="n">
        <v>599793.90784182</v>
      </c>
      <c r="FY30" s="16" t="n">
        <v>590924.2857797</v>
      </c>
      <c r="FZ30" s="16" t="n">
        <v>591551.59344967</v>
      </c>
      <c r="GA30" s="16" t="n">
        <v>596082.1447491</v>
      </c>
      <c r="GB30" s="16" t="n">
        <v>597754.96213125</v>
      </c>
      <c r="GC30" s="16" t="n">
        <v>596709.56297898</v>
      </c>
      <c r="GD30" s="16" t="n">
        <v>599776.41173735</v>
      </c>
      <c r="GE30" s="16" t="n">
        <v>598521.83325071</v>
      </c>
      <c r="GF30" s="16" t="n">
        <v>597964.18753225</v>
      </c>
      <c r="GG30" s="16" t="n">
        <v>597981.62835677</v>
      </c>
      <c r="GH30" s="16" t="n">
        <v>601187.94843137</v>
      </c>
      <c r="GI30" s="16" t="n">
        <v>606276.25600916</v>
      </c>
      <c r="GJ30" s="16" t="n">
        <v>609134.08205969</v>
      </c>
      <c r="GK30" s="16" t="n">
        <v>614989.15019703</v>
      </c>
      <c r="GL30" s="16" t="n">
        <v>625583.98582147</v>
      </c>
      <c r="GM30" s="16" t="n">
        <v>630463.18777149</v>
      </c>
      <c r="GN30" s="16" t="n">
        <v>640012.51368375</v>
      </c>
      <c r="GO30" s="16" t="n">
        <v>640413.44995461</v>
      </c>
      <c r="GP30" s="16" t="n">
        <v>645780.45140508</v>
      </c>
      <c r="GQ30" s="16" t="n">
        <v>649126.10459603</v>
      </c>
      <c r="GR30" s="16" t="n">
        <v>653308.18951137</v>
      </c>
      <c r="GS30" s="16" t="n">
        <v>657490.36655996</v>
      </c>
      <c r="GT30" s="16" t="n">
        <v>655887.25719595</v>
      </c>
      <c r="GU30" s="16" t="n">
        <v>651705.16306728</v>
      </c>
      <c r="GV30" s="16" t="n">
        <v>641319.67261707</v>
      </c>
      <c r="GW30" s="16" t="n">
        <v>611277.58058414</v>
      </c>
      <c r="GX30" s="16" t="n">
        <v>612253.37306486</v>
      </c>
      <c r="GY30" s="16" t="n">
        <v>615668.73427394</v>
      </c>
      <c r="GZ30" s="16" t="n">
        <v>620199.2947867</v>
      </c>
      <c r="HA30" s="16" t="n">
        <v>625235.47337075</v>
      </c>
      <c r="HB30" s="16" t="n">
        <v>639315.42428904</v>
      </c>
      <c r="HC30" s="16" t="n">
        <v>644543.18475641</v>
      </c>
      <c r="HD30" s="16" t="n">
        <v>649770.9175838</v>
      </c>
      <c r="HE30" s="16" t="n">
        <v>662369.78041646</v>
      </c>
      <c r="HF30" s="16" t="n">
        <v>662997.08808643</v>
      </c>
      <c r="HG30" s="16" t="n">
        <v>668852.0180239</v>
      </c>
      <c r="HH30" s="16" t="n">
        <v>666691.2905814</v>
      </c>
      <c r="HI30" s="16" t="n">
        <v>668085.40487755</v>
      </c>
      <c r="HJ30" s="16" t="n">
        <v>669479.36254717</v>
      </c>
      <c r="HK30" s="16" t="n">
        <v>671361.34083704</v>
      </c>
      <c r="HL30" s="16" t="n">
        <v>668364.19088348</v>
      </c>
      <c r="HM30" s="16" t="n">
        <v>665314.69081638</v>
      </c>
      <c r="HN30" s="16" t="n">
        <v>672424.34665369</v>
      </c>
      <c r="HO30" s="16" t="n">
        <v>676188.29402009</v>
      </c>
      <c r="HP30" s="16" t="n">
        <v>678140.02639473</v>
      </c>
      <c r="HQ30" s="16" t="n">
        <v>684744.43269374</v>
      </c>
      <c r="HR30" s="16" t="n">
        <v>684744.43269374</v>
      </c>
      <c r="HS30" s="16" t="n">
        <v>688229.46506767</v>
      </c>
      <c r="HT30" s="16" t="n">
        <v>693805.59978588</v>
      </c>
      <c r="HU30" s="16" t="n">
        <v>690251.07130029</v>
      </c>
      <c r="HV30" s="16" t="n">
        <v>695339.23146488</v>
      </c>
      <c r="HW30" s="16" t="n">
        <v>698475.77902806</v>
      </c>
      <c r="HX30" s="16" t="n">
        <v>701542.64621309</v>
      </c>
      <c r="HY30" s="16" t="n">
        <v>707432.57757282</v>
      </c>
      <c r="HZ30" s="16" t="n">
        <v>710569.28176253</v>
      </c>
      <c r="IA30" s="16" t="n">
        <v>712381.57967423</v>
      </c>
      <c r="IB30" s="16" t="n">
        <v>714960.66578546</v>
      </c>
      <c r="IC30" s="16" t="n">
        <v>723569.11771935</v>
      </c>
      <c r="ID30" s="16" t="n">
        <v>729702.8152361</v>
      </c>
      <c r="IE30" s="16" t="n">
        <v>735069.86275319</v>
      </c>
      <c r="IF30" s="16" t="n">
        <v>741761.18756174</v>
      </c>
      <c r="IG30" s="16" t="n">
        <v>737457.20114125</v>
      </c>
      <c r="IH30" s="16" t="n">
        <v>742684.93396864</v>
      </c>
      <c r="II30" s="16" t="n">
        <v>736829.8658313</v>
      </c>
      <c r="IJ30" s="16" t="n">
        <v>742684.97082194</v>
      </c>
      <c r="IK30" s="16" t="n">
        <v>747999.82485202</v>
      </c>
      <c r="IL30" s="16" t="n">
        <v>746745.09895217</v>
      </c>
      <c r="IM30" s="16" t="n">
        <v>747581.57674319</v>
      </c>
      <c r="IN30" s="16" t="n">
        <v>749533.31833114</v>
      </c>
      <c r="IO30" s="16" t="n">
        <v>738869.21692818</v>
      </c>
      <c r="IP30" s="16" t="n">
        <v>668816.03998916</v>
      </c>
      <c r="IQ30" s="16" t="n">
        <v>729040.88389018</v>
      </c>
      <c r="IR30" s="16" t="n">
        <v>733571.66552274</v>
      </c>
      <c r="IS30" s="16" t="n">
        <v>722802.47693303</v>
      </c>
      <c r="IT30" s="16" t="n">
        <v>736742.76305527</v>
      </c>
      <c r="IU30" s="16" t="n">
        <v>742527.93890796</v>
      </c>
      <c r="XFD30" s="16" t="n">
        <v>742318.87934682</v>
      </c>
    </row>
    <row r="31" customFormat="false" ht="14.25" hidden="false" customHeight="true" outlineLevel="0" collapsed="false">
      <c r="A31" s="1"/>
      <c r="B31" s="13" t="s">
        <v>293</v>
      </c>
      <c r="C31" s="14" t="s">
        <v>259</v>
      </c>
      <c r="D31" s="15" t="s">
        <v>264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 t="n">
        <v>40771.933534342</v>
      </c>
      <c r="ET31" s="12" t="n">
        <v>41158.261213125</v>
      </c>
      <c r="EU31" s="12" t="n">
        <v>41379.635083983</v>
      </c>
      <c r="EV31" s="12" t="n">
        <v>41619.292678215</v>
      </c>
      <c r="EW31" s="12" t="n">
        <v>41845.267562955</v>
      </c>
      <c r="EX31" s="12" t="n">
        <v>42085.409620603</v>
      </c>
      <c r="EY31" s="12" t="n">
        <v>42657.812989428</v>
      </c>
      <c r="EZ31" s="12" t="n">
        <v>43109.734474877</v>
      </c>
      <c r="FA31" s="12" t="n">
        <v>43355.848436459</v>
      </c>
      <c r="FB31" s="12" t="n">
        <v>44099.121289081</v>
      </c>
      <c r="FC31" s="12" t="n">
        <v>44802.548074565</v>
      </c>
      <c r="FD31" s="12" t="n">
        <v>45229.710703036</v>
      </c>
      <c r="FE31" s="12" t="n">
        <v>45772.8759316</v>
      </c>
      <c r="FF31" s="12" t="n">
        <v>45975.335720487</v>
      </c>
      <c r="FG31" s="12" t="n">
        <v>46135.869010157</v>
      </c>
      <c r="FH31" s="12" t="n">
        <v>46499.416319679</v>
      </c>
      <c r="FI31" s="12" t="n">
        <v>46853.895935758</v>
      </c>
      <c r="FJ31" s="12" t="n">
        <v>47291.138877468</v>
      </c>
      <c r="FK31" s="12" t="n">
        <v>47472.168295663</v>
      </c>
      <c r="FL31" s="12" t="n">
        <v>48231.212432054</v>
      </c>
      <c r="FM31" s="12" t="n">
        <v>48414.32828786</v>
      </c>
      <c r="FN31" s="12" t="n">
        <v>48860.705527674</v>
      </c>
      <c r="FO31" s="12" t="n">
        <v>49773.62367294</v>
      </c>
      <c r="FP31" s="12" t="n">
        <v>50479.87436026</v>
      </c>
      <c r="FQ31" s="12" t="n">
        <v>51104.75367088</v>
      </c>
      <c r="FR31" s="12" t="n">
        <v>50970.054895302</v>
      </c>
      <c r="FS31" s="12" t="n">
        <v>51796.593611799</v>
      </c>
      <c r="FT31" s="12" t="n">
        <v>51933.802084151</v>
      </c>
      <c r="FU31" s="12" t="n">
        <v>52358.126002819</v>
      </c>
      <c r="FV31" s="12" t="n">
        <v>53530.061490872</v>
      </c>
      <c r="FW31" s="12" t="n">
        <v>53838.953984001</v>
      </c>
      <c r="FX31" s="12" t="n">
        <v>54254.063337729</v>
      </c>
      <c r="FY31" s="12" t="n">
        <v>55383.60721062</v>
      </c>
      <c r="FZ31" s="12" t="n">
        <v>56364.547065112</v>
      </c>
      <c r="GA31" s="12" t="n">
        <v>56718.132349416</v>
      </c>
      <c r="GB31" s="12" t="n">
        <v>57930.300674117</v>
      </c>
      <c r="GC31" s="12" t="n">
        <v>58989.593608611</v>
      </c>
      <c r="GD31" s="12" t="n">
        <v>58978.626152354</v>
      </c>
      <c r="GE31" s="12" t="n">
        <v>59765.671964769</v>
      </c>
      <c r="GF31" s="12" t="n">
        <v>59537.763172176</v>
      </c>
      <c r="GG31" s="12" t="n">
        <v>59187.627253213</v>
      </c>
      <c r="GH31" s="12" t="n">
        <v>59328.384437997</v>
      </c>
      <c r="GI31" s="12" t="n">
        <v>60153.549218006</v>
      </c>
      <c r="GJ31" s="12" t="n">
        <v>60454.927833243</v>
      </c>
      <c r="GK31" s="12" t="n">
        <v>62424.682909408</v>
      </c>
      <c r="GL31" s="12" t="n">
        <v>62616.358217442</v>
      </c>
      <c r="GM31" s="12" t="n">
        <v>62915.31310883</v>
      </c>
      <c r="GN31" s="12" t="n">
        <v>64515.212039855</v>
      </c>
      <c r="GO31" s="12" t="n">
        <v>64008.583329953</v>
      </c>
      <c r="GP31" s="12" t="n">
        <v>65872.335220267</v>
      </c>
      <c r="GQ31" s="12" t="n">
        <v>65461.875834466</v>
      </c>
      <c r="GR31" s="12" t="n">
        <v>65137.265597904</v>
      </c>
      <c r="GS31" s="12" t="n">
        <v>65535.643554901</v>
      </c>
      <c r="GT31" s="12" t="n">
        <v>65116.388133549</v>
      </c>
      <c r="GU31" s="12" t="n">
        <v>65052.910633086</v>
      </c>
      <c r="GV31" s="12" t="n">
        <v>64144.111599163</v>
      </c>
      <c r="GW31" s="12" t="n">
        <v>61098.689901609</v>
      </c>
      <c r="GX31" s="12" t="n">
        <v>62795.303925261</v>
      </c>
      <c r="GY31" s="12" t="n">
        <v>62339.763625034</v>
      </c>
      <c r="GZ31" s="12" t="n">
        <v>62419.693825303</v>
      </c>
      <c r="HA31" s="12" t="n">
        <v>58916.306400582</v>
      </c>
      <c r="HB31" s="12" t="n">
        <v>56735.476183798</v>
      </c>
      <c r="HC31" s="12" t="n">
        <v>54861.41732747</v>
      </c>
      <c r="HD31" s="12" t="n">
        <v>54442.05233215</v>
      </c>
      <c r="HE31" s="12" t="n">
        <v>52330.975422049</v>
      </c>
      <c r="HF31" s="12" t="n">
        <v>51398.160185749</v>
      </c>
      <c r="HG31" s="12" t="n">
        <v>50355.55548009</v>
      </c>
      <c r="HH31" s="12" t="n">
        <v>48094.33030996</v>
      </c>
      <c r="HI31" s="12" t="n">
        <v>47956.841485418</v>
      </c>
      <c r="HJ31" s="12" t="n">
        <v>47119.999817339</v>
      </c>
      <c r="HK31" s="12" t="n">
        <v>46434.999796326</v>
      </c>
      <c r="HL31" s="12" t="n">
        <v>46063.554087319</v>
      </c>
      <c r="HM31" s="12" t="n">
        <v>45606.236955777</v>
      </c>
      <c r="HN31" s="12" t="n">
        <v>45678.496454272</v>
      </c>
      <c r="HO31" s="12" t="n">
        <v>45682.752254944</v>
      </c>
      <c r="HP31" s="12" t="n">
        <v>45972.190752348</v>
      </c>
      <c r="HQ31" s="12" t="n">
        <v>45958.063927563</v>
      </c>
      <c r="HR31" s="12" t="n">
        <v>45841.163443945</v>
      </c>
      <c r="HS31" s="12" t="n">
        <v>46330.999671391</v>
      </c>
      <c r="HT31" s="12" t="n">
        <v>45843.268468976</v>
      </c>
      <c r="HU31" s="12" t="n">
        <v>46103.503877812</v>
      </c>
      <c r="HV31" s="12" t="n">
        <v>46076.0356546</v>
      </c>
      <c r="HW31" s="12" t="n">
        <v>45210.318945066</v>
      </c>
      <c r="HX31" s="12" t="n">
        <v>46022.71787123</v>
      </c>
      <c r="HY31" s="12" t="n">
        <v>45581.399121239</v>
      </c>
      <c r="HZ31" s="12" t="n">
        <v>45471.427764042</v>
      </c>
      <c r="IA31" s="12" t="n">
        <v>45603.320288399</v>
      </c>
      <c r="IB31" s="12" t="n">
        <v>45889.128564047</v>
      </c>
      <c r="IC31" s="12" t="n">
        <v>45799.395733718</v>
      </c>
      <c r="ID31" s="12" t="n">
        <v>46040.530055147</v>
      </c>
      <c r="IE31" s="12" t="n">
        <v>46527.021479677</v>
      </c>
      <c r="IF31" s="12" t="n">
        <v>46108.076673168</v>
      </c>
      <c r="IG31" s="12" t="n">
        <v>46763.362993792</v>
      </c>
      <c r="IH31" s="12" t="n">
        <v>46829.903441517</v>
      </c>
      <c r="II31" s="12" t="n">
        <v>46702.190219012</v>
      </c>
      <c r="IJ31" s="12" t="n">
        <v>47016.15912915</v>
      </c>
      <c r="IK31" s="12" t="n">
        <v>47313.753384395</v>
      </c>
      <c r="IL31" s="12" t="n">
        <v>47838.290167134</v>
      </c>
      <c r="IM31" s="12" t="n">
        <v>47791.757839005</v>
      </c>
      <c r="IN31" s="12" t="n">
        <v>47663.552775093</v>
      </c>
      <c r="IO31" s="12" t="n">
        <v>46644.00195668</v>
      </c>
      <c r="IP31" s="12" t="n">
        <v>40432.052427028</v>
      </c>
      <c r="IQ31" s="12" t="n">
        <v>42630.558959794</v>
      </c>
      <c r="IR31" s="12" t="n">
        <v>44393.461424354</v>
      </c>
      <c r="IS31" s="12" t="n">
        <v>45812.306685265</v>
      </c>
      <c r="IT31" s="12" t="n">
        <v>46505.921815751</v>
      </c>
      <c r="IU31" s="12" t="n">
        <v>47637.139133479</v>
      </c>
      <c r="XFD31" s="12" t="n">
        <v>48077.314471743</v>
      </c>
    </row>
    <row r="32" customFormat="false" ht="14.25" hidden="false" customHeight="true" outlineLevel="0" collapsed="false">
      <c r="A32" s="1"/>
      <c r="B32" s="13" t="s">
        <v>294</v>
      </c>
      <c r="C32" s="14" t="s">
        <v>259</v>
      </c>
      <c r="D32" s="15" t="s">
        <v>295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 t="n">
        <v>26413</v>
      </c>
      <c r="FN32" s="16" t="n">
        <v>26471.6</v>
      </c>
      <c r="FO32" s="16" t="n">
        <v>26770.8</v>
      </c>
      <c r="FP32" s="16" t="n">
        <v>26998.7</v>
      </c>
      <c r="FQ32" s="16" t="n">
        <v>27242.8</v>
      </c>
      <c r="FR32" s="16" t="n">
        <v>27362.6</v>
      </c>
      <c r="FS32" s="16" t="n">
        <v>27182.8</v>
      </c>
      <c r="FT32" s="16" t="n">
        <v>27770.7</v>
      </c>
      <c r="FU32" s="16" t="n">
        <v>27684.3</v>
      </c>
      <c r="FV32" s="16" t="n">
        <v>28365.7</v>
      </c>
      <c r="FW32" s="16" t="n">
        <v>29001.1</v>
      </c>
      <c r="FX32" s="16" t="n">
        <v>28620.7</v>
      </c>
      <c r="FY32" s="16" t="n">
        <v>29212.7</v>
      </c>
      <c r="FZ32" s="16" t="n">
        <v>29323.1</v>
      </c>
      <c r="GA32" s="16" t="n">
        <v>29759.1</v>
      </c>
      <c r="GB32" s="16" t="n">
        <v>30545.5</v>
      </c>
      <c r="GC32" s="16" t="n">
        <v>31169.4</v>
      </c>
      <c r="GD32" s="16" t="n">
        <v>31406</v>
      </c>
      <c r="GE32" s="16" t="n">
        <v>31390</v>
      </c>
      <c r="GF32" s="16" t="n">
        <v>32281.6</v>
      </c>
      <c r="GG32" s="16" t="n">
        <v>32681.7</v>
      </c>
      <c r="GH32" s="16" t="n">
        <v>33192.1</v>
      </c>
      <c r="GI32" s="16" t="n">
        <v>33833.6</v>
      </c>
      <c r="GJ32" s="16" t="n">
        <v>34178.7</v>
      </c>
      <c r="GK32" s="16" t="n">
        <v>35032</v>
      </c>
      <c r="GL32" s="16" t="n">
        <v>34954.1</v>
      </c>
      <c r="GM32" s="16" t="n">
        <v>35721</v>
      </c>
      <c r="GN32" s="16" t="n">
        <v>36971.2</v>
      </c>
      <c r="GO32" s="16" t="n">
        <v>37210.4</v>
      </c>
      <c r="GP32" s="16" t="n">
        <v>37822</v>
      </c>
      <c r="GQ32" s="16" t="n">
        <v>38075.8</v>
      </c>
      <c r="GR32" s="16" t="n">
        <v>38399.5</v>
      </c>
      <c r="GS32" s="16" t="n">
        <v>39506.3</v>
      </c>
      <c r="GT32" s="16" t="n">
        <v>40255.3</v>
      </c>
      <c r="GU32" s="16" t="n">
        <v>39360.9</v>
      </c>
      <c r="GV32" s="16" t="n">
        <v>38796.6</v>
      </c>
      <c r="GW32" s="16" t="n">
        <v>38343.7</v>
      </c>
      <c r="GX32" s="16" t="n">
        <v>38547.2</v>
      </c>
      <c r="GY32" s="16" t="n">
        <v>38154.3</v>
      </c>
      <c r="GZ32" s="16" t="n">
        <v>39034.2</v>
      </c>
      <c r="HA32" s="16" t="n">
        <v>39294.3</v>
      </c>
      <c r="HB32" s="16" t="n">
        <v>40064.6</v>
      </c>
      <c r="HC32" s="16" t="n">
        <v>39638.7</v>
      </c>
      <c r="HD32" s="16" t="n">
        <v>40830</v>
      </c>
      <c r="HE32" s="16" t="n">
        <v>41057.3</v>
      </c>
      <c r="HF32" s="16" t="n">
        <v>41091.5</v>
      </c>
      <c r="HG32" s="16" t="n">
        <v>41967.6</v>
      </c>
      <c r="HH32" s="16" t="n">
        <v>41841.9</v>
      </c>
      <c r="HI32" s="16" t="n">
        <v>42949.8</v>
      </c>
      <c r="HJ32" s="16" t="n">
        <v>43163.8</v>
      </c>
      <c r="HK32" s="16" t="n">
        <v>43343.2</v>
      </c>
      <c r="HL32" s="16" t="n">
        <v>43353.5</v>
      </c>
      <c r="HM32" s="16" t="n">
        <v>43782.7</v>
      </c>
      <c r="HN32" s="16" t="n">
        <v>44511.4</v>
      </c>
      <c r="HO32" s="16" t="n">
        <v>44584.1</v>
      </c>
      <c r="HP32" s="16" t="n">
        <v>44756.1</v>
      </c>
      <c r="HQ32" s="16" t="n">
        <v>45429.9</v>
      </c>
      <c r="HR32" s="16" t="n">
        <v>45938.7</v>
      </c>
      <c r="HS32" s="16" t="n">
        <v>45841.7</v>
      </c>
      <c r="HT32" s="16" t="n">
        <v>45856.2</v>
      </c>
      <c r="HU32" s="16" t="n">
        <v>46860.1</v>
      </c>
      <c r="HV32" s="16" t="n">
        <v>47106.9</v>
      </c>
      <c r="HW32" s="16" t="n">
        <v>47755.2</v>
      </c>
      <c r="HX32" s="16" t="n">
        <v>48374.2</v>
      </c>
      <c r="HY32" s="16" t="n">
        <v>48527.9</v>
      </c>
      <c r="HZ32" s="16" t="n">
        <v>49216.7</v>
      </c>
      <c r="IA32" s="16" t="n">
        <v>49270</v>
      </c>
      <c r="IB32" s="16" t="n">
        <v>50482.2</v>
      </c>
      <c r="IC32" s="16" t="n">
        <v>51162.4</v>
      </c>
      <c r="ID32" s="16" t="n">
        <v>51375.6</v>
      </c>
      <c r="IE32" s="16" t="n">
        <v>51993.4</v>
      </c>
      <c r="IF32" s="16" t="n">
        <v>52530</v>
      </c>
      <c r="IG32" s="16" t="n">
        <v>52817.5</v>
      </c>
      <c r="IH32" s="16" t="n">
        <v>53780.3</v>
      </c>
      <c r="II32" s="16" t="n">
        <v>53773.9</v>
      </c>
      <c r="IJ32" s="16" t="n">
        <v>54651.3</v>
      </c>
      <c r="IK32" s="16" t="n">
        <v>54757.3</v>
      </c>
      <c r="IL32" s="16" t="n">
        <v>54697</v>
      </c>
      <c r="IM32" s="16" t="n">
        <v>55279.2</v>
      </c>
      <c r="IN32" s="16" t="n">
        <v>55994.1</v>
      </c>
      <c r="IO32" s="16" t="n">
        <v>53801.2</v>
      </c>
      <c r="IP32" s="16" t="n">
        <v>44561.4</v>
      </c>
      <c r="IQ32" s="16" t="n">
        <v>50808.1</v>
      </c>
      <c r="IR32" s="16" t="n">
        <v>51769.2</v>
      </c>
      <c r="IS32" s="16" t="n">
        <v>54859</v>
      </c>
      <c r="IT32" s="16" t="n">
        <v>56231.6</v>
      </c>
      <c r="IU32" s="16" t="n">
        <v>57375.3</v>
      </c>
      <c r="XFD32" s="16" t="n">
        <v>57660.1</v>
      </c>
    </row>
    <row r="33" customFormat="false" ht="14.25" hidden="false" customHeight="true" outlineLevel="0" collapsed="false">
      <c r="A33" s="1"/>
      <c r="B33" s="13" t="s">
        <v>296</v>
      </c>
      <c r="C33" s="14" t="s">
        <v>259</v>
      </c>
      <c r="D33" s="15" t="s">
        <v>264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 t="n">
        <v>4838764.7197878</v>
      </c>
      <c r="ET33" s="12" t="n">
        <v>4827949.5797768</v>
      </c>
      <c r="EU33" s="12" t="n">
        <v>4827034.961783</v>
      </c>
      <c r="EV33" s="12" t="n">
        <v>4807274.8577923</v>
      </c>
      <c r="EW33" s="12" t="n">
        <v>4838964.1936169</v>
      </c>
      <c r="EX33" s="12" t="n">
        <v>4808120.6616704</v>
      </c>
      <c r="EY33" s="12" t="n">
        <v>4799815.9302863</v>
      </c>
      <c r="EZ33" s="12" t="n">
        <v>4860496.9143862</v>
      </c>
      <c r="FA33" s="12" t="n">
        <v>4910791.322335</v>
      </c>
      <c r="FB33" s="12" t="n">
        <v>4960196.373168</v>
      </c>
      <c r="FC33" s="12" t="n">
        <v>5004504.8241133</v>
      </c>
      <c r="FD33" s="12" t="n">
        <v>5046709.6536728</v>
      </c>
      <c r="FE33" s="12" t="n">
        <v>5089868.2991402</v>
      </c>
      <c r="FF33" s="12" t="n">
        <v>5167353.8645135</v>
      </c>
      <c r="FG33" s="12" t="n">
        <v>5214791.1800626</v>
      </c>
      <c r="FH33" s="12" t="n">
        <v>5216673.5510004</v>
      </c>
      <c r="FI33" s="12" t="n">
        <v>5219319.8457292</v>
      </c>
      <c r="FJ33" s="12" t="n">
        <v>5273423.4198562</v>
      </c>
      <c r="FK33" s="12" t="n">
        <v>5373151.6237749</v>
      </c>
      <c r="FL33" s="12" t="n">
        <v>5433390.9780434</v>
      </c>
      <c r="FM33" s="12" t="n">
        <v>5477606.2250599</v>
      </c>
      <c r="FN33" s="12" t="n">
        <v>5537538.9645343</v>
      </c>
      <c r="FO33" s="12" t="n">
        <v>5586642.6269616</v>
      </c>
      <c r="FP33" s="12" t="n">
        <v>5693801.8843141</v>
      </c>
      <c r="FQ33" s="12" t="n">
        <v>5733168.7848985</v>
      </c>
      <c r="FR33" s="12" t="n">
        <v>5778216.7698217</v>
      </c>
      <c r="FS33" s="12" t="n">
        <v>5830381.3538018</v>
      </c>
      <c r="FT33" s="12" t="n">
        <v>5873715.0832851</v>
      </c>
      <c r="FU33" s="12" t="n">
        <v>6009245.7908065</v>
      </c>
      <c r="FV33" s="12" t="n">
        <v>6040044.0273857</v>
      </c>
      <c r="FW33" s="12" t="n">
        <v>6095386.2555958</v>
      </c>
      <c r="FX33" s="12" t="n">
        <v>6170073.9609727</v>
      </c>
      <c r="FY33" s="12" t="n">
        <v>6217947.6799645</v>
      </c>
      <c r="FZ33" s="12" t="n">
        <v>6282387.3084866</v>
      </c>
      <c r="GA33" s="12" t="n">
        <v>6357341.5596789</v>
      </c>
      <c r="GB33" s="12" t="n">
        <v>6421962.3696703</v>
      </c>
      <c r="GC33" s="12" t="n">
        <v>6520846.5118404</v>
      </c>
      <c r="GD33" s="12" t="n">
        <v>6598548.972338</v>
      </c>
      <c r="GE33" s="12" t="n">
        <v>6678210.4574719</v>
      </c>
      <c r="GF33" s="12" t="n">
        <v>6702745.7384552</v>
      </c>
      <c r="GG33" s="12" t="n">
        <v>6770347.3320417</v>
      </c>
      <c r="GH33" s="12" t="n">
        <v>6901144.6736788</v>
      </c>
      <c r="GI33" s="12" t="n">
        <v>6952125.4806554</v>
      </c>
      <c r="GJ33" s="12" t="n">
        <v>7030696.3927147</v>
      </c>
      <c r="GK33" s="12" t="n">
        <v>7086394.88641</v>
      </c>
      <c r="GL33" s="12" t="n">
        <v>7187030.7398045</v>
      </c>
      <c r="GM33" s="12" t="n">
        <v>7225997.8216659</v>
      </c>
      <c r="GN33" s="12" t="n">
        <v>7296303.2002552</v>
      </c>
      <c r="GO33" s="12" t="n">
        <v>7204291.7590102</v>
      </c>
      <c r="GP33" s="12" t="n">
        <v>7195466.130902</v>
      </c>
      <c r="GQ33" s="12" t="n">
        <v>7232447.1851196</v>
      </c>
      <c r="GR33" s="12" t="n">
        <v>7255876.2138627</v>
      </c>
      <c r="GS33" s="12" t="n">
        <v>7320355.0402989</v>
      </c>
      <c r="GT33" s="12" t="n">
        <v>7365822.8784345</v>
      </c>
      <c r="GU33" s="12" t="n">
        <v>7350330.9917484</v>
      </c>
      <c r="GV33" s="12" t="n">
        <v>7093340.7567747</v>
      </c>
      <c r="GW33" s="12" t="n">
        <v>6801210.8984776</v>
      </c>
      <c r="GX33" s="12" t="n">
        <v>6804315.3732682</v>
      </c>
      <c r="GY33" s="12" t="n">
        <v>6803034.9080768</v>
      </c>
      <c r="GZ33" s="12" t="n">
        <v>6800245.758728</v>
      </c>
      <c r="HA33" s="12" t="n">
        <v>6803144.6622361</v>
      </c>
      <c r="HB33" s="12" t="n">
        <v>6857309.210896</v>
      </c>
      <c r="HC33" s="12" t="n">
        <v>6913468.4978472</v>
      </c>
      <c r="HD33" s="12" t="n">
        <v>6911170.6290208</v>
      </c>
      <c r="HE33" s="12" t="n">
        <v>6974977.86453</v>
      </c>
      <c r="HF33" s="12" t="n">
        <v>6968549.4066305</v>
      </c>
      <c r="HG33" s="12" t="n">
        <v>6984557.8347169</v>
      </c>
      <c r="HH33" s="12" t="n">
        <v>7073149.4757297</v>
      </c>
      <c r="HI33" s="12" t="n">
        <v>6947650.8210036</v>
      </c>
      <c r="HJ33" s="12" t="n">
        <v>6902585.4147853</v>
      </c>
      <c r="HK33" s="12" t="n">
        <v>6926823.6626868</v>
      </c>
      <c r="HL33" s="12" t="n">
        <v>6917662.6746475</v>
      </c>
      <c r="HM33" s="12" t="n">
        <v>6931074.4586962</v>
      </c>
      <c r="HN33" s="12" t="n">
        <v>6998291.9127254</v>
      </c>
      <c r="HO33" s="12" t="n">
        <v>7107986.8395827</v>
      </c>
      <c r="HP33" s="12" t="n">
        <v>7170050.2034503</v>
      </c>
      <c r="HQ33" s="12" t="n">
        <v>7225924.6522264</v>
      </c>
      <c r="HR33" s="12" t="n">
        <v>7321431.6763373</v>
      </c>
      <c r="HS33" s="12" t="n">
        <v>7391275.3906059</v>
      </c>
      <c r="HT33" s="12" t="n">
        <v>7432753.7521589</v>
      </c>
      <c r="HU33" s="12" t="n">
        <v>7556208.0179026</v>
      </c>
      <c r="HV33" s="12" t="n">
        <v>7564924.7629162</v>
      </c>
      <c r="HW33" s="12" t="n">
        <v>7621682.4713549</v>
      </c>
      <c r="HX33" s="12" t="n">
        <v>7700582.645892</v>
      </c>
      <c r="HY33" s="12" t="n">
        <v>7659707.9322149</v>
      </c>
      <c r="HZ33" s="12" t="n">
        <v>7762339.3949655</v>
      </c>
      <c r="IA33" s="12" t="n">
        <v>7801975.4545595</v>
      </c>
      <c r="IB33" s="12" t="n">
        <v>7870759.9540848</v>
      </c>
      <c r="IC33" s="12" t="n">
        <v>7981616.0102619</v>
      </c>
      <c r="ID33" s="12" t="n">
        <v>8079487.9751855</v>
      </c>
      <c r="IE33" s="12" t="n">
        <v>8151441.4082932</v>
      </c>
      <c r="IF33" s="12" t="n">
        <v>8269549.0785643</v>
      </c>
      <c r="IG33" s="12" t="n">
        <v>8416958.4961638</v>
      </c>
      <c r="IH33" s="12" t="n">
        <v>8495714.0739514</v>
      </c>
      <c r="II33" s="12" t="n">
        <v>8618686.6408849</v>
      </c>
      <c r="IJ33" s="12" t="n">
        <v>8705868.8991225</v>
      </c>
      <c r="IK33" s="12" t="n">
        <v>8878432.053682</v>
      </c>
      <c r="IL33" s="12" t="n">
        <v>8916020.2400345</v>
      </c>
      <c r="IM33" s="12" t="n">
        <v>9027965.1271567</v>
      </c>
      <c r="IN33" s="12" t="n">
        <v>9077196.8361032</v>
      </c>
      <c r="IO33" s="12" t="n">
        <v>9029639.3136178</v>
      </c>
      <c r="IP33" s="12" t="n">
        <v>7747040.8846553</v>
      </c>
      <c r="IQ33" s="12" t="n">
        <v>8642255.039989</v>
      </c>
      <c r="IR33" s="12" t="n">
        <v>8773286.6980455</v>
      </c>
      <c r="IS33" s="12" t="n">
        <v>8881973.8029801</v>
      </c>
      <c r="IT33" s="12" t="n">
        <v>9111951.4488043</v>
      </c>
      <c r="IU33" s="12" t="n">
        <v>9209117.8512755</v>
      </c>
      <c r="XFD33" s="12" t="n">
        <v>9422526.1033104</v>
      </c>
    </row>
    <row r="34" customFormat="false" ht="14.25" hidden="false" customHeight="true" outlineLevel="0" collapsed="false">
      <c r="A34" s="1"/>
      <c r="B34" s="13" t="s">
        <v>297</v>
      </c>
      <c r="C34" s="14" t="s">
        <v>259</v>
      </c>
      <c r="D34" s="15" t="s">
        <v>298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 t="n">
        <v>7902800</v>
      </c>
      <c r="EY34" s="16" t="n">
        <v>7941500</v>
      </c>
      <c r="EZ34" s="16" t="n">
        <v>8067400</v>
      </c>
      <c r="FA34" s="16" t="n">
        <v>8128100</v>
      </c>
      <c r="FB34" s="16" t="n">
        <v>8161400</v>
      </c>
      <c r="FC34" s="16" t="n">
        <v>8258800</v>
      </c>
      <c r="FD34" s="16" t="n">
        <v>8391000</v>
      </c>
      <c r="FE34" s="16" t="n">
        <v>8527800</v>
      </c>
      <c r="FF34" s="16" t="n">
        <v>8639500</v>
      </c>
      <c r="FG34" s="16" t="n">
        <v>8796300</v>
      </c>
      <c r="FH34" s="16" t="n">
        <v>8911600</v>
      </c>
      <c r="FI34" s="16" t="n">
        <v>9056400</v>
      </c>
      <c r="FJ34" s="16" t="n">
        <v>9290200</v>
      </c>
      <c r="FK34" s="16" t="n">
        <v>9405900</v>
      </c>
      <c r="FL34" s="16" t="n">
        <v>9561200</v>
      </c>
      <c r="FM34" s="16" t="n">
        <v>9761900</v>
      </c>
      <c r="FN34" s="16" t="n">
        <v>9775100</v>
      </c>
      <c r="FO34" s="16" t="n">
        <v>9904900</v>
      </c>
      <c r="FP34" s="16" t="n">
        <v>9909000</v>
      </c>
      <c r="FQ34" s="16" t="n">
        <v>9962600</v>
      </c>
      <c r="FR34" s="16" t="n">
        <v>10169900</v>
      </c>
      <c r="FS34" s="16" t="n">
        <v>10295700</v>
      </c>
      <c r="FT34" s="16" t="n">
        <v>10532100</v>
      </c>
      <c r="FU34" s="16" t="n">
        <v>10617100</v>
      </c>
      <c r="FV34" s="16" t="n">
        <v>10683300</v>
      </c>
      <c r="FW34" s="16" t="n">
        <v>10746800</v>
      </c>
      <c r="FX34" s="16" t="n">
        <v>10755200</v>
      </c>
      <c r="FY34" s="16" t="n">
        <v>10997300</v>
      </c>
      <c r="FZ34" s="16" t="n">
        <v>11275900</v>
      </c>
      <c r="GA34" s="16" t="n">
        <v>11572600</v>
      </c>
      <c r="GB34" s="16" t="n">
        <v>11952600</v>
      </c>
      <c r="GC34" s="16" t="n">
        <v>11996200</v>
      </c>
      <c r="GD34" s="16" t="n">
        <v>12281500</v>
      </c>
      <c r="GE34" s="16" t="n">
        <v>12575900</v>
      </c>
      <c r="GF34" s="16" t="n">
        <v>12819500</v>
      </c>
      <c r="GG34" s="16" t="n">
        <v>13043900</v>
      </c>
      <c r="GH34" s="16" t="n">
        <v>13457000</v>
      </c>
      <c r="GI34" s="16" t="n">
        <v>13644300</v>
      </c>
      <c r="GJ34" s="16" t="n">
        <v>13989200</v>
      </c>
      <c r="GK34" s="16" t="n">
        <v>14339700</v>
      </c>
      <c r="GL34" s="16" t="n">
        <v>14545700</v>
      </c>
      <c r="GM34" s="16" t="n">
        <v>15026100</v>
      </c>
      <c r="GN34" s="16" t="n">
        <v>15283200</v>
      </c>
      <c r="GO34" s="16" t="n">
        <v>15710200</v>
      </c>
      <c r="GP34" s="16" t="n">
        <v>16106100</v>
      </c>
      <c r="GQ34" s="16" t="n">
        <v>16395100</v>
      </c>
      <c r="GR34" s="16" t="n">
        <v>16948700</v>
      </c>
      <c r="GS34" s="16" t="n">
        <v>17051400</v>
      </c>
      <c r="GT34" s="16" t="n">
        <v>17229400</v>
      </c>
      <c r="GU34" s="16" t="n">
        <v>17379400</v>
      </c>
      <c r="GV34" s="16" t="n">
        <v>17400700</v>
      </c>
      <c r="GW34" s="16" t="n">
        <v>17079400</v>
      </c>
      <c r="GX34" s="16" t="n">
        <v>18070700</v>
      </c>
      <c r="GY34" s="16" t="n">
        <v>18532200</v>
      </c>
      <c r="GZ34" s="16" t="n">
        <v>18926300</v>
      </c>
      <c r="HA34" s="16" t="n">
        <v>19418400</v>
      </c>
      <c r="HB34" s="16" t="n">
        <v>19885000</v>
      </c>
      <c r="HC34" s="16" t="n">
        <v>20472700</v>
      </c>
      <c r="HD34" s="16" t="n">
        <v>20947900</v>
      </c>
      <c r="HE34" s="16" t="n">
        <v>21331400</v>
      </c>
      <c r="HF34" s="16" t="n">
        <v>21589900</v>
      </c>
      <c r="HG34" s="16" t="n">
        <v>21589000</v>
      </c>
      <c r="HH34" s="16" t="n">
        <v>21940700</v>
      </c>
      <c r="HI34" s="16" t="n">
        <v>22243700</v>
      </c>
      <c r="HJ34" s="16" t="n">
        <v>22501200</v>
      </c>
      <c r="HK34" s="16" t="n">
        <v>22904900</v>
      </c>
      <c r="HL34" s="16" t="n">
        <v>23176800</v>
      </c>
      <c r="HM34" s="16" t="n">
        <v>23547300</v>
      </c>
      <c r="HN34" s="16" t="n">
        <v>23877900</v>
      </c>
      <c r="HO34" s="16" t="n">
        <v>24260200</v>
      </c>
      <c r="HP34" s="16" t="n">
        <v>24794200</v>
      </c>
      <c r="HQ34" s="16" t="n">
        <v>25081500</v>
      </c>
      <c r="HR34" s="16" t="n">
        <v>25655800</v>
      </c>
      <c r="HS34" s="16" t="n">
        <v>26124200</v>
      </c>
      <c r="HT34" s="16" t="n">
        <v>26525000</v>
      </c>
      <c r="HU34" s="16" t="n">
        <v>26971700</v>
      </c>
      <c r="HV34" s="16" t="n">
        <v>27549400</v>
      </c>
      <c r="HW34" s="16" t="n">
        <v>28058000</v>
      </c>
      <c r="HX34" s="16" t="n">
        <v>28628300</v>
      </c>
      <c r="HY34" s="16" t="n">
        <v>29459200</v>
      </c>
      <c r="HZ34" s="16" t="n">
        <v>29983900</v>
      </c>
      <c r="IA34" s="16" t="n">
        <v>30671000</v>
      </c>
      <c r="IB34" s="16" t="n">
        <v>31089300</v>
      </c>
      <c r="IC34" s="16" t="n">
        <v>31337700</v>
      </c>
      <c r="ID34" s="16" t="n">
        <v>31982600</v>
      </c>
      <c r="IE34" s="16" t="n">
        <v>32510100</v>
      </c>
      <c r="IF34" s="16" t="n">
        <v>33121600</v>
      </c>
      <c r="IG34" s="16" t="n">
        <v>33831500</v>
      </c>
      <c r="IH34" s="16" t="n">
        <v>34286900</v>
      </c>
      <c r="II34" s="16" t="n">
        <v>34755400</v>
      </c>
      <c r="IJ34" s="16" t="n">
        <v>35257500</v>
      </c>
      <c r="IK34" s="16" t="n">
        <v>35629400</v>
      </c>
      <c r="IL34" s="16" t="n">
        <v>36024500</v>
      </c>
      <c r="IM34" s="16" t="n">
        <v>36260500</v>
      </c>
      <c r="IN34" s="16" t="n">
        <v>36431500</v>
      </c>
      <c r="IO34" s="16" t="n">
        <v>36443200</v>
      </c>
      <c r="IP34" s="16" t="n">
        <v>27739200</v>
      </c>
      <c r="IQ34" s="16" t="n">
        <v>34074400</v>
      </c>
      <c r="IR34" s="16" t="n">
        <v>36797400</v>
      </c>
      <c r="IS34" s="16" t="n">
        <v>36973800</v>
      </c>
      <c r="IT34" s="16" t="n">
        <v>33265700</v>
      </c>
      <c r="IU34" s="16" t="n">
        <v>36976400</v>
      </c>
      <c r="XFD34" s="16" t="n">
        <v>38819300</v>
      </c>
    </row>
    <row r="35" customFormat="false" ht="14.25" hidden="false" customHeight="true" outlineLevel="0" collapsed="false">
      <c r="A35" s="1"/>
      <c r="B35" s="13" t="s">
        <v>299</v>
      </c>
      <c r="C35" s="14" t="s">
        <v>259</v>
      </c>
      <c r="D35" s="15" t="s">
        <v>264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 t="n">
        <v>1012908500</v>
      </c>
      <c r="FN35" s="12" t="n">
        <v>1007085100</v>
      </c>
      <c r="FO35" s="12" t="n">
        <v>1031621800</v>
      </c>
      <c r="FP35" s="12" t="n">
        <v>1061287200</v>
      </c>
      <c r="FQ35" s="12" t="n">
        <v>1053724500</v>
      </c>
      <c r="FR35" s="12" t="n">
        <v>1064503000</v>
      </c>
      <c r="FS35" s="12" t="n">
        <v>1064723800</v>
      </c>
      <c r="FT35" s="12" t="n">
        <v>1079803500</v>
      </c>
      <c r="FU35" s="12" t="n">
        <v>1092967400</v>
      </c>
      <c r="FV35" s="12" t="n">
        <v>1107016700</v>
      </c>
      <c r="FW35" s="12" t="n">
        <v>1121225600</v>
      </c>
      <c r="FX35" s="12" t="n">
        <v>1133346900</v>
      </c>
      <c r="FY35" s="12" t="n">
        <v>1148138300</v>
      </c>
      <c r="FZ35" s="12" t="n">
        <v>1161156600</v>
      </c>
      <c r="GA35" s="12" t="n">
        <v>1173320800</v>
      </c>
      <c r="GB35" s="12" t="n">
        <v>1184885000</v>
      </c>
      <c r="GC35" s="12" t="n">
        <v>1198807300</v>
      </c>
      <c r="GD35" s="12" t="n">
        <v>1213143900</v>
      </c>
      <c r="GE35" s="12" t="n">
        <v>1227905800</v>
      </c>
      <c r="GF35" s="12" t="n">
        <v>1262459900</v>
      </c>
      <c r="GG35" s="12" t="n">
        <v>1272698700</v>
      </c>
      <c r="GH35" s="12" t="n">
        <v>1287273700</v>
      </c>
      <c r="GI35" s="12" t="n">
        <v>1301458200</v>
      </c>
      <c r="GJ35" s="12" t="n">
        <v>1319954100</v>
      </c>
      <c r="GK35" s="12" t="n">
        <v>1337393600</v>
      </c>
      <c r="GL35" s="12" t="n">
        <v>1354469300</v>
      </c>
      <c r="GM35" s="12" t="n">
        <v>1376301900</v>
      </c>
      <c r="GN35" s="12" t="n">
        <v>1398245400</v>
      </c>
      <c r="GO35" s="12" t="n">
        <v>1420985900</v>
      </c>
      <c r="GP35" s="12" t="n">
        <v>1444669500</v>
      </c>
      <c r="GQ35" s="12" t="n">
        <v>1467445700</v>
      </c>
      <c r="GR35" s="12" t="n">
        <v>1480154000</v>
      </c>
      <c r="GS35" s="12" t="n">
        <v>1512404400</v>
      </c>
      <c r="GT35" s="12" t="n">
        <v>1535275500</v>
      </c>
      <c r="GU35" s="12" t="n">
        <v>1556434100</v>
      </c>
      <c r="GV35" s="12" t="n">
        <v>1558733100</v>
      </c>
      <c r="GW35" s="12" t="n">
        <v>1579874700</v>
      </c>
      <c r="GX35" s="12" t="n">
        <v>1599796600</v>
      </c>
      <c r="GY35" s="12" t="n">
        <v>1624606100</v>
      </c>
      <c r="GZ35" s="12" t="n">
        <v>1648332500</v>
      </c>
      <c r="HA35" s="12" t="n">
        <v>1675315700</v>
      </c>
      <c r="HB35" s="12" t="n">
        <v>1703341500</v>
      </c>
      <c r="HC35" s="12" t="n">
        <v>1728860300</v>
      </c>
      <c r="HD35" s="12" t="n">
        <v>1756615500</v>
      </c>
      <c r="HE35" s="12" t="n">
        <v>1782058700</v>
      </c>
      <c r="HF35" s="12" t="n">
        <v>1808002200</v>
      </c>
      <c r="HG35" s="12" t="n">
        <v>1835336400</v>
      </c>
      <c r="HH35" s="12" t="n">
        <v>1862238000</v>
      </c>
      <c r="HI35" s="12" t="n">
        <v>1890507800</v>
      </c>
      <c r="HJ35" s="12" t="n">
        <v>1918706800</v>
      </c>
      <c r="HK35" s="12" t="n">
        <v>1945513900</v>
      </c>
      <c r="HL35" s="12" t="n">
        <v>1972354900</v>
      </c>
      <c r="HM35" s="12" t="n">
        <v>2000007100</v>
      </c>
      <c r="HN35" s="12" t="n">
        <v>2025691400</v>
      </c>
      <c r="HO35" s="12" t="n">
        <v>2052365300</v>
      </c>
      <c r="HP35" s="12" t="n">
        <v>2078434000</v>
      </c>
      <c r="HQ35" s="12" t="n">
        <v>2102953900</v>
      </c>
      <c r="HR35" s="12" t="n">
        <v>2129192700</v>
      </c>
      <c r="HS35" s="12" t="n">
        <v>2154032000</v>
      </c>
      <c r="HT35" s="12" t="n">
        <v>2178688000</v>
      </c>
      <c r="HU35" s="12" t="n">
        <v>2205368400</v>
      </c>
      <c r="HV35" s="12" t="n">
        <v>2230827600</v>
      </c>
      <c r="HW35" s="12" t="n">
        <v>2258549200</v>
      </c>
      <c r="HX35" s="12" t="n">
        <v>2287772000</v>
      </c>
      <c r="HY35" s="12" t="n">
        <v>2315281900</v>
      </c>
      <c r="HZ35" s="12" t="n">
        <v>2344444700</v>
      </c>
      <c r="IA35" s="12" t="n">
        <v>2373177500</v>
      </c>
      <c r="IB35" s="12" t="n">
        <v>2401709300</v>
      </c>
      <c r="IC35" s="12" t="n">
        <v>2431858600</v>
      </c>
      <c r="ID35" s="12" t="n">
        <v>2462349300</v>
      </c>
      <c r="IE35" s="12" t="n">
        <v>2493388400</v>
      </c>
      <c r="IF35" s="12" t="n">
        <v>2525331900</v>
      </c>
      <c r="IG35" s="12" t="n">
        <v>2557772700</v>
      </c>
      <c r="IH35" s="12" t="n">
        <v>2589731500</v>
      </c>
      <c r="II35" s="12" t="n">
        <v>2622571400</v>
      </c>
      <c r="IJ35" s="12" t="n">
        <v>2655776300</v>
      </c>
      <c r="IK35" s="12" t="n">
        <v>2688610600</v>
      </c>
      <c r="IL35" s="12" t="n">
        <v>2722274600</v>
      </c>
      <c r="IM35" s="12" t="n">
        <v>2754842500</v>
      </c>
      <c r="IN35" s="12" t="n">
        <v>2783427600</v>
      </c>
      <c r="IO35" s="12" t="n">
        <v>2765731900</v>
      </c>
      <c r="IP35" s="12" t="n">
        <v>2575059900</v>
      </c>
      <c r="IQ35" s="12" t="n">
        <v>2658919300</v>
      </c>
      <c r="IR35" s="12" t="n">
        <v>2723343700</v>
      </c>
      <c r="IS35" s="12" t="n">
        <v>2751286900</v>
      </c>
      <c r="IT35" s="12" t="n">
        <v>2760368100</v>
      </c>
      <c r="IU35" s="12" t="n">
        <v>2753661700</v>
      </c>
      <c r="XFD35" s="12" t="n">
        <v>2853551800</v>
      </c>
    </row>
    <row r="36" customFormat="false" ht="14.25" hidden="false" customHeight="true" outlineLevel="0" collapsed="false">
      <c r="A36" s="1"/>
      <c r="B36" s="13" t="s">
        <v>300</v>
      </c>
      <c r="C36" s="14" t="s">
        <v>259</v>
      </c>
      <c r="D36" s="15" t="s">
        <v>264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 t="n">
        <v>19924.738609835</v>
      </c>
      <c r="ET36" s="16" t="n">
        <v>20343.293020155</v>
      </c>
      <c r="EU36" s="16" t="n">
        <v>20564.385052723</v>
      </c>
      <c r="EV36" s="16" t="n">
        <v>20861.368142822</v>
      </c>
      <c r="EW36" s="16" t="n">
        <v>21484.347700071</v>
      </c>
      <c r="EX36" s="16" t="n">
        <v>21963.452230323</v>
      </c>
      <c r="EY36" s="16" t="n">
        <v>21841.722811139</v>
      </c>
      <c r="EZ36" s="16" t="n">
        <v>22108.237097751</v>
      </c>
      <c r="FA36" s="16" t="n">
        <v>23053.888410179</v>
      </c>
      <c r="FB36" s="16" t="n">
        <v>24101.414720363</v>
      </c>
      <c r="FC36" s="16" t="n">
        <v>24505.553937976</v>
      </c>
      <c r="FD36" s="16" t="n">
        <v>24904.449191216</v>
      </c>
      <c r="FE36" s="16" t="n">
        <v>25475.54887463</v>
      </c>
      <c r="FF36" s="16" t="n">
        <v>26136.421749423</v>
      </c>
      <c r="FG36" s="16" t="n">
        <v>27111.324231732</v>
      </c>
      <c r="FH36" s="16" t="n">
        <v>26457.001428973</v>
      </c>
      <c r="FI36" s="16" t="n">
        <v>27952.177839368</v>
      </c>
      <c r="FJ36" s="16" t="n">
        <v>28270.430865335</v>
      </c>
      <c r="FK36" s="16" t="n">
        <v>29416.178804192</v>
      </c>
      <c r="FL36" s="16" t="n">
        <v>30091.737078457</v>
      </c>
      <c r="FM36" s="16" t="n">
        <v>30382.289368375</v>
      </c>
      <c r="FN36" s="16" t="n">
        <v>31179.536553104</v>
      </c>
      <c r="FO36" s="16" t="n">
        <v>31860.085797267</v>
      </c>
      <c r="FP36" s="16" t="n">
        <v>32192.332395224</v>
      </c>
      <c r="FQ36" s="16" t="n">
        <v>32700.075672492</v>
      </c>
      <c r="FR36" s="16" t="n">
        <v>33079.10216211</v>
      </c>
      <c r="FS36" s="16" t="n">
        <v>32913.679576474</v>
      </c>
      <c r="FT36" s="16" t="n">
        <v>33537.437551423</v>
      </c>
      <c r="FU36" s="16" t="n">
        <v>34193.768514094</v>
      </c>
      <c r="FV36" s="16" t="n">
        <v>34351.935115774</v>
      </c>
      <c r="FW36" s="16" t="n">
        <v>35028.643263513</v>
      </c>
      <c r="FX36" s="16" t="n">
        <v>35571.679262623</v>
      </c>
      <c r="FY36" s="16" t="n">
        <v>35481.831052579</v>
      </c>
      <c r="FZ36" s="16" t="n">
        <v>35706.21092264</v>
      </c>
      <c r="GA36" s="16" t="n">
        <v>35673.427022205</v>
      </c>
      <c r="GB36" s="16" t="n">
        <v>37924.018668155</v>
      </c>
      <c r="GC36" s="16" t="n">
        <v>37709.913320301</v>
      </c>
      <c r="GD36" s="16" t="n">
        <v>38517.112317516</v>
      </c>
      <c r="GE36" s="16" t="n">
        <v>38111.170689348</v>
      </c>
      <c r="GF36" s="16" t="n">
        <v>39458.876147028</v>
      </c>
      <c r="GG36" s="16" t="n">
        <v>40042.65832038</v>
      </c>
      <c r="GH36" s="16" t="n">
        <v>40994.518181611</v>
      </c>
      <c r="GI36" s="16" t="n">
        <v>40219.706167001</v>
      </c>
      <c r="GJ36" s="16" t="n">
        <v>41801.756550448</v>
      </c>
      <c r="GK36" s="16" t="n">
        <v>42620.869029972</v>
      </c>
      <c r="GL36" s="16" t="n">
        <v>42690.147343271</v>
      </c>
      <c r="GM36" s="16" t="n">
        <v>42957.232498924</v>
      </c>
      <c r="GN36" s="16" t="n">
        <v>43344.64624546</v>
      </c>
      <c r="GO36" s="16" t="n">
        <v>45735.542952021</v>
      </c>
      <c r="GP36" s="16" t="n">
        <v>45224.608291725</v>
      </c>
      <c r="GQ36" s="16" t="n">
        <v>44036.091905266</v>
      </c>
      <c r="GR36" s="16" t="n">
        <v>45675.394496394</v>
      </c>
      <c r="GS36" s="16" t="n">
        <v>44528.606381747</v>
      </c>
      <c r="GT36" s="16" t="n">
        <v>43798.97343045</v>
      </c>
      <c r="GU36" s="16" t="n">
        <v>43264.601826186</v>
      </c>
      <c r="GV36" s="16" t="n">
        <v>41272.057201125</v>
      </c>
      <c r="GW36" s="16" t="n">
        <v>41316.909346956</v>
      </c>
      <c r="GX36" s="16" t="n">
        <v>41333.467775607</v>
      </c>
      <c r="GY36" s="16" t="n">
        <v>40880.627874871</v>
      </c>
      <c r="GZ36" s="16" t="n">
        <v>39430.340674581</v>
      </c>
      <c r="HA36" s="16" t="n">
        <v>41146.152170526</v>
      </c>
      <c r="HB36" s="16" t="n">
        <v>41427.402600045</v>
      </c>
      <c r="HC36" s="16" t="n">
        <v>41485.476531308</v>
      </c>
      <c r="HD36" s="16" t="n">
        <v>40723.236974121</v>
      </c>
      <c r="HE36" s="16" t="n">
        <v>42096.690603103</v>
      </c>
      <c r="HF36" s="16" t="n">
        <v>42597.507152739</v>
      </c>
      <c r="HG36" s="16" t="n">
        <v>42002.790238054</v>
      </c>
      <c r="HH36" s="16" t="n">
        <v>41920.218551015</v>
      </c>
      <c r="HI36" s="16" t="n">
        <v>41913.891012973</v>
      </c>
      <c r="HJ36" s="16" t="n">
        <v>42458.218461783</v>
      </c>
      <c r="HK36" s="16" t="n">
        <v>42050.495451095</v>
      </c>
      <c r="HL36" s="16" t="n">
        <v>42045.958244837</v>
      </c>
      <c r="HM36" s="16" t="n">
        <v>41711.802354037</v>
      </c>
      <c r="HN36" s="16" t="n">
        <v>42411.121222666</v>
      </c>
      <c r="HO36" s="16" t="n">
        <v>43753.948821914</v>
      </c>
      <c r="HP36" s="16" t="n">
        <v>43219.018812767</v>
      </c>
      <c r="HQ36" s="16" t="n">
        <v>44864.74623928</v>
      </c>
      <c r="HR36" s="16" t="n">
        <v>46264.688892402</v>
      </c>
      <c r="HS36" s="16" t="n">
        <v>47104.458387657</v>
      </c>
      <c r="HT36" s="16" t="n">
        <v>46950.599428454</v>
      </c>
      <c r="HU36" s="16" t="n">
        <v>56818.829462846</v>
      </c>
      <c r="HV36" s="16" t="n">
        <v>55364.616719991</v>
      </c>
      <c r="HW36" s="16" t="n">
        <v>57356.541505355</v>
      </c>
      <c r="HX36" s="16" t="n">
        <v>57935.512917376</v>
      </c>
      <c r="HY36" s="16" t="n">
        <v>55891.131515508</v>
      </c>
      <c r="HZ36" s="16" t="n">
        <v>56675.740159323</v>
      </c>
      <c r="IA36" s="16" t="n">
        <v>56952.750921154</v>
      </c>
      <c r="IB36" s="16" t="n">
        <v>63091.611024311</v>
      </c>
      <c r="IC36" s="16" t="n">
        <v>60404.239777561</v>
      </c>
      <c r="ID36" s="16" t="n">
        <v>61508.82738222</v>
      </c>
      <c r="IE36" s="16" t="n">
        <v>64790.207400634</v>
      </c>
      <c r="IF36" s="16" t="n">
        <v>67992.720450372</v>
      </c>
      <c r="IG36" s="16" t="n">
        <v>67843.950320329</v>
      </c>
      <c r="IH36" s="16" t="n">
        <v>69398.786349189</v>
      </c>
      <c r="II36" s="16" t="n">
        <v>69689.623968786</v>
      </c>
      <c r="IJ36" s="16" t="n">
        <v>70242.614064526</v>
      </c>
      <c r="IK36" s="16" t="n">
        <v>71352.482869391</v>
      </c>
      <c r="IL36" s="16" t="n">
        <v>72628.839092983</v>
      </c>
      <c r="IM36" s="16" t="n">
        <v>74034.36595323</v>
      </c>
      <c r="IN36" s="16" t="n">
        <v>74755.207824308</v>
      </c>
      <c r="IO36" s="16" t="n">
        <v>76737.259634082</v>
      </c>
      <c r="IP36" s="16" t="n">
        <v>72493.881220759</v>
      </c>
      <c r="IQ36" s="16" t="n">
        <v>82113.592452687</v>
      </c>
      <c r="IR36" s="16" t="n">
        <v>77923.023379353</v>
      </c>
      <c r="IS36" s="16" t="n">
        <v>84955.709173632</v>
      </c>
      <c r="IT36" s="16" t="n">
        <v>86608.752058</v>
      </c>
      <c r="IU36" s="16" t="n">
        <v>90451.953415488</v>
      </c>
      <c r="XFD36" s="16" t="n">
        <v>88775.334823836</v>
      </c>
    </row>
    <row r="37" customFormat="false" ht="14.25" hidden="false" customHeight="true" outlineLevel="0" collapsed="false">
      <c r="A37" s="1"/>
      <c r="B37" s="13" t="s">
        <v>301</v>
      </c>
      <c r="C37" s="14" t="s">
        <v>259</v>
      </c>
      <c r="D37" s="15" t="s">
        <v>277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 t="n">
        <v>136049.5</v>
      </c>
      <c r="ET37" s="12" t="n">
        <v>139254.2</v>
      </c>
      <c r="EU37" s="12" t="n">
        <v>140900.3</v>
      </c>
      <c r="EV37" s="12" t="n">
        <v>142020.2</v>
      </c>
      <c r="EW37" s="12" t="n">
        <v>144524.8</v>
      </c>
      <c r="EX37" s="12" t="n">
        <v>146450.3</v>
      </c>
      <c r="EY37" s="12" t="n">
        <v>148214</v>
      </c>
      <c r="EZ37" s="12" t="n">
        <v>150671.1</v>
      </c>
      <c r="FA37" s="12" t="n">
        <v>152022.4</v>
      </c>
      <c r="FB37" s="12" t="n">
        <v>152948.2</v>
      </c>
      <c r="FC37" s="12" t="n">
        <v>152935.1</v>
      </c>
      <c r="FD37" s="12" t="n">
        <v>155651.9</v>
      </c>
      <c r="FE37" s="12" t="n">
        <v>157889.2</v>
      </c>
      <c r="FF37" s="12" t="n">
        <v>157906</v>
      </c>
      <c r="FG37" s="12" t="n">
        <v>159379.6</v>
      </c>
      <c r="FH37" s="12" t="n">
        <v>160487.3</v>
      </c>
      <c r="FI37" s="12" t="n">
        <v>159217.3</v>
      </c>
      <c r="FJ37" s="12" t="n">
        <v>165706</v>
      </c>
      <c r="FK37" s="12" t="n">
        <v>166239.8</v>
      </c>
      <c r="FL37" s="12" t="n">
        <v>169127.8</v>
      </c>
      <c r="FM37" s="12" t="n">
        <v>172827.8</v>
      </c>
      <c r="FN37" s="12" t="n">
        <v>178141.2</v>
      </c>
      <c r="FO37" s="12" t="n">
        <v>183604.8</v>
      </c>
      <c r="FP37" s="12" t="n">
        <v>183559.3</v>
      </c>
      <c r="FQ37" s="12" t="n">
        <v>181380.7</v>
      </c>
      <c r="FR37" s="12" t="n">
        <v>180772.1</v>
      </c>
      <c r="FS37" s="12" t="n">
        <v>178888.9</v>
      </c>
      <c r="FT37" s="12" t="n">
        <v>178145.4</v>
      </c>
      <c r="FU37" s="12" t="n">
        <v>178643.7</v>
      </c>
      <c r="FV37" s="12" t="n">
        <v>179621.3</v>
      </c>
      <c r="FW37" s="12" t="n">
        <v>179708</v>
      </c>
      <c r="FX37" s="12" t="n">
        <v>179329.2</v>
      </c>
      <c r="FY37" s="12" t="n">
        <v>181352.2</v>
      </c>
      <c r="FZ37" s="12" t="n">
        <v>180989.9</v>
      </c>
      <c r="GA37" s="12" t="n">
        <v>182643.7</v>
      </c>
      <c r="GB37" s="12" t="n">
        <v>183409.2</v>
      </c>
      <c r="GC37" s="12" t="n">
        <v>187612.8</v>
      </c>
      <c r="GD37" s="12" t="n">
        <v>188982</v>
      </c>
      <c r="GE37" s="12" t="n">
        <v>191311.6</v>
      </c>
      <c r="GF37" s="12" t="n">
        <v>193826</v>
      </c>
      <c r="GG37" s="12" t="n">
        <v>195333.6</v>
      </c>
      <c r="GH37" s="12" t="n">
        <v>197583.5</v>
      </c>
      <c r="GI37" s="12" t="n">
        <v>200031.1</v>
      </c>
      <c r="GJ37" s="12" t="n">
        <v>203543.2</v>
      </c>
      <c r="GK37" s="12" t="n">
        <v>206169.9</v>
      </c>
      <c r="GL37" s="12" t="n">
        <v>210707.4</v>
      </c>
      <c r="GM37" s="12" t="n">
        <v>209330.5</v>
      </c>
      <c r="GN37" s="12" t="n">
        <v>212372.4</v>
      </c>
      <c r="GO37" s="12" t="n">
        <v>216696.3</v>
      </c>
      <c r="GP37" s="12" t="n">
        <v>220310</v>
      </c>
      <c r="GQ37" s="12" t="n">
        <v>224484.5</v>
      </c>
      <c r="GR37" s="12" t="n">
        <v>227549.4</v>
      </c>
      <c r="GS37" s="12" t="n">
        <v>229698.2</v>
      </c>
      <c r="GT37" s="12" t="n">
        <v>229514</v>
      </c>
      <c r="GU37" s="12" t="n">
        <v>230100.6</v>
      </c>
      <c r="GV37" s="12" t="n">
        <v>228090.7</v>
      </c>
      <c r="GW37" s="12" t="n">
        <v>227572.2</v>
      </c>
      <c r="GX37" s="12" t="n">
        <v>230273.6</v>
      </c>
      <c r="GY37" s="12" t="n">
        <v>232261.3</v>
      </c>
      <c r="GZ37" s="12" t="n">
        <v>235531.1</v>
      </c>
      <c r="HA37" s="12" t="n">
        <v>239242.1</v>
      </c>
      <c r="HB37" s="12" t="n">
        <v>242709.6</v>
      </c>
      <c r="HC37" s="12" t="n">
        <v>245631.6</v>
      </c>
      <c r="HD37" s="12" t="n">
        <v>249512.2</v>
      </c>
      <c r="HE37" s="12" t="n">
        <v>252772.2</v>
      </c>
      <c r="HF37" s="12" t="n">
        <v>255672.1</v>
      </c>
      <c r="HG37" s="12" t="n">
        <v>260884.3</v>
      </c>
      <c r="HH37" s="12" t="n">
        <v>262695</v>
      </c>
      <c r="HI37" s="12" t="n">
        <v>263653.6</v>
      </c>
      <c r="HJ37" s="12" t="n">
        <v>263517.9</v>
      </c>
      <c r="HK37" s="12" t="n">
        <v>266001.4</v>
      </c>
      <c r="HL37" s="12" t="n">
        <v>267393.7</v>
      </c>
      <c r="HM37" s="12" t="n">
        <v>270939.4</v>
      </c>
      <c r="HN37" s="12" t="n">
        <v>276291</v>
      </c>
      <c r="HO37" s="12" t="n">
        <v>279082.8</v>
      </c>
      <c r="HP37" s="12" t="n">
        <v>281178.4</v>
      </c>
      <c r="HQ37" s="12" t="n">
        <v>284263.2</v>
      </c>
      <c r="HR37" s="12" t="n">
        <v>286397.7</v>
      </c>
      <c r="HS37" s="12" t="n">
        <v>289011.2</v>
      </c>
      <c r="HT37" s="12" t="n">
        <v>293194</v>
      </c>
      <c r="HU37" s="12" t="n">
        <v>293622.9</v>
      </c>
      <c r="HV37" s="12" t="n">
        <v>293884.4</v>
      </c>
      <c r="HW37" s="12" t="n">
        <v>294763.9</v>
      </c>
      <c r="HX37" s="12" t="n">
        <v>297830</v>
      </c>
      <c r="HY37" s="12" t="n">
        <v>300360.9</v>
      </c>
      <c r="HZ37" s="12" t="n">
        <v>307018.8</v>
      </c>
      <c r="IA37" s="12" t="n">
        <v>310281.3</v>
      </c>
      <c r="IB37" s="12" t="n">
        <v>314156</v>
      </c>
      <c r="IC37" s="12" t="n">
        <v>314739.3</v>
      </c>
      <c r="ID37" s="12" t="n">
        <v>318918.9</v>
      </c>
      <c r="IE37" s="12" t="n">
        <v>323660.1</v>
      </c>
      <c r="IF37" s="12" t="n">
        <v>328656.9</v>
      </c>
      <c r="IG37" s="12" t="n">
        <v>332756.3</v>
      </c>
      <c r="IH37" s="12" t="n">
        <v>333428.3</v>
      </c>
      <c r="II37" s="12" t="n">
        <v>336365</v>
      </c>
      <c r="IJ37" s="12" t="n">
        <v>339111.6</v>
      </c>
      <c r="IK37" s="12" t="n">
        <v>344923.5</v>
      </c>
      <c r="IL37" s="12" t="n">
        <v>346318.5</v>
      </c>
      <c r="IM37" s="12" t="n">
        <v>350349.2</v>
      </c>
      <c r="IN37" s="12" t="n">
        <v>353335.6</v>
      </c>
      <c r="IO37" s="12" t="n">
        <v>349172.4</v>
      </c>
      <c r="IP37" s="12" t="n">
        <v>318803.5</v>
      </c>
      <c r="IQ37" s="12" t="n">
        <v>346364</v>
      </c>
      <c r="IR37" s="12" t="n">
        <v>354279</v>
      </c>
      <c r="IS37" s="12" t="n">
        <v>354160.7</v>
      </c>
      <c r="IT37" s="12" t="n">
        <v>367956.6</v>
      </c>
      <c r="IU37" s="12" t="n">
        <v>374440.8</v>
      </c>
      <c r="XFD37" s="12" t="n">
        <v>391586.7</v>
      </c>
    </row>
    <row r="38" customFormat="false" ht="14.25" hidden="false" customHeight="true" outlineLevel="0" collapsed="false">
      <c r="A38" s="1"/>
      <c r="B38" s="13" t="s">
        <v>302</v>
      </c>
      <c r="C38" s="14" t="s">
        <v>259</v>
      </c>
      <c r="D38" s="15" t="s">
        <v>264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 t="n">
        <v>357321.81792141</v>
      </c>
      <c r="EX38" s="16" t="n">
        <v>356945.33141637</v>
      </c>
      <c r="EY38" s="16" t="n">
        <v>357474.12468094</v>
      </c>
      <c r="EZ38" s="16" t="n">
        <v>356385.96391039</v>
      </c>
      <c r="FA38" s="16" t="n">
        <v>357581.9341599</v>
      </c>
      <c r="FB38" s="16" t="n">
        <v>362327.33865103</v>
      </c>
      <c r="FC38" s="16" t="n">
        <v>364760.10752166</v>
      </c>
      <c r="FD38" s="16" t="n">
        <v>371253.32380117</v>
      </c>
      <c r="FE38" s="16" t="n">
        <v>368574.07950746</v>
      </c>
      <c r="FF38" s="16" t="n">
        <v>370641.55674913</v>
      </c>
      <c r="FG38" s="16" t="n">
        <v>371231.49849653</v>
      </c>
      <c r="FH38" s="16" t="n">
        <v>369406.35739603</v>
      </c>
      <c r="FI38" s="16" t="n">
        <v>371658.12675748</v>
      </c>
      <c r="FJ38" s="16" t="n">
        <v>372987.68292332</v>
      </c>
      <c r="FK38" s="16" t="n">
        <v>376297.1328885</v>
      </c>
      <c r="FL38" s="16" t="n">
        <v>382174.81913242</v>
      </c>
      <c r="FM38" s="16" t="n">
        <v>386078.16197773</v>
      </c>
      <c r="FN38" s="16" t="n">
        <v>389218.55990655</v>
      </c>
      <c r="FO38" s="16" t="n">
        <v>391606.54927282</v>
      </c>
      <c r="FP38" s="16" t="n">
        <v>397261.37281548</v>
      </c>
      <c r="FQ38" s="16" t="n">
        <v>399904.21024326</v>
      </c>
      <c r="FR38" s="16" t="n">
        <v>398325.45049126</v>
      </c>
      <c r="FS38" s="16" t="n">
        <v>397191.19317211</v>
      </c>
      <c r="FT38" s="16" t="n">
        <v>396485.53968029</v>
      </c>
      <c r="FU38" s="16" t="n">
        <v>396925.24430911</v>
      </c>
      <c r="FV38" s="16" t="n">
        <v>398548.97171464</v>
      </c>
      <c r="FW38" s="16" t="n">
        <v>399460.36633253</v>
      </c>
      <c r="FX38" s="16" t="n">
        <v>400944.20482427</v>
      </c>
      <c r="FY38" s="16" t="n">
        <v>399557.73353211</v>
      </c>
      <c r="FZ38" s="16" t="n">
        <v>398919.2492968</v>
      </c>
      <c r="GA38" s="16" t="n">
        <v>398631.47512916</v>
      </c>
      <c r="GB38" s="16" t="n">
        <v>402360.40368654</v>
      </c>
      <c r="GC38" s="16" t="n">
        <v>403217.14096824</v>
      </c>
      <c r="GD38" s="16" t="n">
        <v>404927.79329397</v>
      </c>
      <c r="GE38" s="16" t="n">
        <v>404883.48416257</v>
      </c>
      <c r="GF38" s="16" t="n">
        <v>405937.21363356</v>
      </c>
      <c r="GG38" s="16" t="n">
        <v>405113.68468176</v>
      </c>
      <c r="GH38" s="16" t="n">
        <v>408130.2804515</v>
      </c>
      <c r="GI38" s="16" t="n">
        <v>410679.41958867</v>
      </c>
      <c r="GJ38" s="16" t="n">
        <v>411298.99483159</v>
      </c>
      <c r="GK38" s="16" t="n">
        <v>412200.98199058</v>
      </c>
      <c r="GL38" s="16" t="n">
        <v>414979.9453486</v>
      </c>
      <c r="GM38" s="16" t="n">
        <v>416757.10840873</v>
      </c>
      <c r="GN38" s="16" t="n">
        <v>422056.3300051</v>
      </c>
      <c r="GO38" s="16" t="n">
        <v>421404.01680522</v>
      </c>
      <c r="GP38" s="16" t="n">
        <v>422160.75279885</v>
      </c>
      <c r="GQ38" s="16" t="n">
        <v>423112.78763917</v>
      </c>
      <c r="GR38" s="16" t="n">
        <v>421667.6138035</v>
      </c>
      <c r="GS38" s="16" t="n">
        <v>426370.87287878</v>
      </c>
      <c r="GT38" s="16" t="n">
        <v>422336.7663548</v>
      </c>
      <c r="GU38" s="16" t="n">
        <v>417133.21861541</v>
      </c>
      <c r="GV38" s="16" t="n">
        <v>406204.10324245</v>
      </c>
      <c r="GW38" s="16" t="n">
        <v>395262.00557622</v>
      </c>
      <c r="GX38" s="16" t="n">
        <v>394004.04017258</v>
      </c>
      <c r="GY38" s="16" t="n">
        <v>396296.54383106</v>
      </c>
      <c r="GZ38" s="16" t="n">
        <v>397582.54346221</v>
      </c>
      <c r="HA38" s="16" t="n">
        <v>398648.78485353</v>
      </c>
      <c r="HB38" s="16" t="n">
        <v>401628.78560816</v>
      </c>
      <c r="HC38" s="16" t="n">
        <v>403548.75389434</v>
      </c>
      <c r="HD38" s="16" t="n">
        <v>405763.17564397</v>
      </c>
      <c r="HE38" s="16" t="n">
        <v>407697.53734226</v>
      </c>
      <c r="HF38" s="16" t="n">
        <v>407880.88871615</v>
      </c>
      <c r="HG38" s="16" t="n">
        <v>405749.06445563</v>
      </c>
      <c r="HH38" s="16" t="n">
        <v>401901.69599075</v>
      </c>
      <c r="HI38" s="16" t="n">
        <v>397538.2343308</v>
      </c>
      <c r="HJ38" s="16" t="n">
        <v>394602.63678217</v>
      </c>
      <c r="HK38" s="16" t="n">
        <v>392558.01966561</v>
      </c>
      <c r="HL38" s="16" t="n">
        <v>389605.67684014</v>
      </c>
      <c r="HM38" s="16" t="n">
        <v>385971.57546844</v>
      </c>
      <c r="HN38" s="16" t="n">
        <v>386047.11736337</v>
      </c>
      <c r="HO38" s="16" t="n">
        <v>386936.68667662</v>
      </c>
      <c r="HP38" s="16" t="n">
        <v>386080.51384246</v>
      </c>
      <c r="HQ38" s="16" t="n">
        <v>386690.77570107</v>
      </c>
      <c r="HR38" s="16" t="n">
        <v>386567.44391494</v>
      </c>
      <c r="HS38" s="16" t="n">
        <v>386964.62682955</v>
      </c>
      <c r="HT38" s="16" t="n">
        <v>385925.57299443</v>
      </c>
      <c r="HU38" s="16" t="n">
        <v>386946.37635929</v>
      </c>
      <c r="HV38" s="16" t="n">
        <v>388479.69808482</v>
      </c>
      <c r="HW38" s="16" t="n">
        <v>389412.35355981</v>
      </c>
      <c r="HX38" s="16" t="n">
        <v>391470.23519341</v>
      </c>
      <c r="HY38" s="16" t="n">
        <v>392537.32325604</v>
      </c>
      <c r="HZ38" s="16" t="n">
        <v>393344.48322935</v>
      </c>
      <c r="IA38" s="16" t="n">
        <v>395573.58061487</v>
      </c>
      <c r="IB38" s="16" t="n">
        <v>396707.0853373</v>
      </c>
      <c r="IC38" s="16" t="n">
        <v>398886.0409669</v>
      </c>
      <c r="ID38" s="16" t="n">
        <v>400481.16969738</v>
      </c>
      <c r="IE38" s="16" t="n">
        <v>402010.25806641</v>
      </c>
      <c r="IF38" s="16" t="n">
        <v>404166.91801842</v>
      </c>
      <c r="IG38" s="16" t="n">
        <v>404017.9038695</v>
      </c>
      <c r="IH38" s="16" t="n">
        <v>404114.98884532</v>
      </c>
      <c r="II38" s="16" t="n">
        <v>404599.84927684</v>
      </c>
      <c r="IJ38" s="16" t="n">
        <v>405813.59962366</v>
      </c>
      <c r="IK38" s="16" t="n">
        <v>406592.63129487</v>
      </c>
      <c r="IL38" s="16" t="n">
        <v>407712.49520191</v>
      </c>
      <c r="IM38" s="16" t="n">
        <v>407789.91858863</v>
      </c>
      <c r="IN38" s="16" t="n">
        <v>404499.84798877</v>
      </c>
      <c r="IO38" s="16" t="n">
        <v>380547.23466874</v>
      </c>
      <c r="IP38" s="16" t="n">
        <v>332370.88506329</v>
      </c>
      <c r="IQ38" s="16" t="n">
        <v>385944.10568846</v>
      </c>
      <c r="IR38" s="16" t="n">
        <v>379872.06134374</v>
      </c>
      <c r="IS38" s="16" t="n">
        <v>380634.81811107</v>
      </c>
      <c r="IT38" s="16" t="n">
        <v>390654.79665627</v>
      </c>
      <c r="IU38" s="16" t="n">
        <v>401340.07069463</v>
      </c>
      <c r="XFD38" s="16" t="n">
        <v>404058.35594276</v>
      </c>
    </row>
    <row r="39" customFormat="false" ht="14.25" hidden="false" customHeight="true" outlineLevel="0" collapsed="false">
      <c r="A39" s="1"/>
      <c r="B39" s="13" t="s">
        <v>303</v>
      </c>
      <c r="C39" s="14" t="s">
        <v>259</v>
      </c>
      <c r="D39" s="15" t="s">
        <v>277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 t="n">
        <v>111576350</v>
      </c>
      <c r="EP39" s="12" t="n">
        <v>110935350</v>
      </c>
      <c r="EQ39" s="12" t="n">
        <v>112235450</v>
      </c>
      <c r="ER39" s="12" t="n">
        <v>111791750</v>
      </c>
      <c r="ES39" s="12" t="n">
        <v>113027625</v>
      </c>
      <c r="ET39" s="12" t="n">
        <v>114068475</v>
      </c>
      <c r="EU39" s="12" t="n">
        <v>115426400</v>
      </c>
      <c r="EV39" s="12" t="n">
        <v>115714325</v>
      </c>
      <c r="EW39" s="12" t="n">
        <v>116655850</v>
      </c>
      <c r="EX39" s="12" t="n">
        <v>118122825</v>
      </c>
      <c r="EY39" s="12" t="n">
        <v>118284950</v>
      </c>
      <c r="EZ39" s="12" t="n">
        <v>119616025</v>
      </c>
      <c r="FA39" s="12" t="n">
        <v>119920150</v>
      </c>
      <c r="FB39" s="12" t="n">
        <v>119003675</v>
      </c>
      <c r="FC39" s="12" t="n">
        <v>119250050</v>
      </c>
      <c r="FD39" s="12" t="n">
        <v>119300525</v>
      </c>
      <c r="FE39" s="12" t="n">
        <v>117841475</v>
      </c>
      <c r="FF39" s="12" t="n">
        <v>117321275</v>
      </c>
      <c r="FG39" s="12" t="n">
        <v>117535200</v>
      </c>
      <c r="FH39" s="12" t="n">
        <v>118484425</v>
      </c>
      <c r="FI39" s="12" t="n">
        <v>116851350</v>
      </c>
      <c r="FJ39" s="12" t="n">
        <v>117293375</v>
      </c>
      <c r="FK39" s="12" t="n">
        <v>117918325</v>
      </c>
      <c r="FL39" s="12" t="n">
        <v>117961275</v>
      </c>
      <c r="FM39" s="12" t="n">
        <v>119965025</v>
      </c>
      <c r="FN39" s="12" t="n">
        <v>120532175</v>
      </c>
      <c r="FO39" s="12" t="n">
        <v>120563025</v>
      </c>
      <c r="FP39" s="12" t="n">
        <v>121734875</v>
      </c>
      <c r="FQ39" s="12" t="n">
        <v>122638000</v>
      </c>
      <c r="FR39" s="12" t="n">
        <v>121717725</v>
      </c>
      <c r="FS39" s="12" t="n">
        <v>120391950</v>
      </c>
      <c r="FT39" s="12" t="n">
        <v>119981650</v>
      </c>
      <c r="FU39" s="12" t="n">
        <v>120183325</v>
      </c>
      <c r="FV39" s="12" t="n">
        <v>121157200</v>
      </c>
      <c r="FW39" s="12" t="n">
        <v>121538400</v>
      </c>
      <c r="FX39" s="12" t="n">
        <v>121876850</v>
      </c>
      <c r="FY39" s="12" t="n">
        <v>121951925</v>
      </c>
      <c r="FZ39" s="12" t="n">
        <v>122790200</v>
      </c>
      <c r="GA39" s="12" t="n">
        <v>123152825</v>
      </c>
      <c r="GB39" s="12" t="n">
        <v>124493675</v>
      </c>
      <c r="GC39" s="12" t="n">
        <v>125408700</v>
      </c>
      <c r="GD39" s="12" t="n">
        <v>125426800</v>
      </c>
      <c r="GE39" s="12" t="n">
        <v>126194150</v>
      </c>
      <c r="GF39" s="12" t="n">
        <v>125951225</v>
      </c>
      <c r="GG39" s="12" t="n">
        <v>126599725</v>
      </c>
      <c r="GH39" s="12" t="n">
        <v>127585975</v>
      </c>
      <c r="GI39" s="12" t="n">
        <v>128878225</v>
      </c>
      <c r="GJ39" s="12" t="n">
        <v>129105500</v>
      </c>
      <c r="GK39" s="12" t="n">
        <v>129310500</v>
      </c>
      <c r="GL39" s="12" t="n">
        <v>129511450</v>
      </c>
      <c r="GM39" s="12" t="n">
        <v>129245375</v>
      </c>
      <c r="GN39" s="12" t="n">
        <v>130991325</v>
      </c>
      <c r="GO39" s="12" t="n">
        <v>131871225</v>
      </c>
      <c r="GP39" s="12" t="n">
        <v>131909825</v>
      </c>
      <c r="GQ39" s="12" t="n">
        <v>131180825</v>
      </c>
      <c r="GR39" s="12" t="n">
        <v>131764250</v>
      </c>
      <c r="GS39" s="12" t="n">
        <v>132250700</v>
      </c>
      <c r="GT39" s="12" t="n">
        <v>131463000</v>
      </c>
      <c r="GU39" s="12" t="n">
        <v>129803775</v>
      </c>
      <c r="GV39" s="12" t="n">
        <v>126633025</v>
      </c>
      <c r="GW39" s="12" t="n">
        <v>120558500</v>
      </c>
      <c r="GX39" s="12" t="n">
        <v>122892025</v>
      </c>
      <c r="GY39" s="12" t="n">
        <v>122816200</v>
      </c>
      <c r="GZ39" s="12" t="n">
        <v>124369275</v>
      </c>
      <c r="HA39" s="12" t="n">
        <v>125690675</v>
      </c>
      <c r="HB39" s="12" t="n">
        <v>127174675</v>
      </c>
      <c r="HC39" s="12" t="n">
        <v>129461250</v>
      </c>
      <c r="HD39" s="12" t="n">
        <v>128432675</v>
      </c>
      <c r="HE39" s="12" t="n">
        <v>127088650</v>
      </c>
      <c r="HF39" s="12" t="n">
        <v>125976700</v>
      </c>
      <c r="HG39" s="12" t="n">
        <v>129018575</v>
      </c>
      <c r="HH39" s="12" t="n">
        <v>128854000</v>
      </c>
      <c r="HI39" s="12" t="n">
        <v>130649800</v>
      </c>
      <c r="HJ39" s="12" t="n">
        <v>129461675</v>
      </c>
      <c r="HK39" s="12" t="n">
        <v>128952450</v>
      </c>
      <c r="HL39" s="12" t="n">
        <v>128863650</v>
      </c>
      <c r="HM39" s="12" t="n">
        <v>130664625</v>
      </c>
      <c r="HN39" s="12" t="n">
        <v>131841775</v>
      </c>
      <c r="HO39" s="12" t="n">
        <v>133086925</v>
      </c>
      <c r="HP39" s="12" t="n">
        <v>132925150</v>
      </c>
      <c r="HQ39" s="12" t="n">
        <v>134040675</v>
      </c>
      <c r="HR39" s="12" t="n">
        <v>131604050</v>
      </c>
      <c r="HS39" s="12" t="n">
        <v>131698550</v>
      </c>
      <c r="HT39" s="12" t="n">
        <v>132313700</v>
      </c>
      <c r="HU39" s="12" t="n">
        <v>134388425</v>
      </c>
      <c r="HV39" s="12" t="n">
        <v>134571275</v>
      </c>
      <c r="HW39" s="12" t="n">
        <v>134679225</v>
      </c>
      <c r="HX39" s="12" t="n">
        <v>134457425</v>
      </c>
      <c r="HY39" s="12" t="n">
        <v>135477175</v>
      </c>
      <c r="HZ39" s="12" t="n">
        <v>135280050</v>
      </c>
      <c r="IA39" s="12" t="n">
        <v>135509125</v>
      </c>
      <c r="IB39" s="12" t="n">
        <v>135691525</v>
      </c>
      <c r="IC39" s="12" t="n">
        <v>136843375</v>
      </c>
      <c r="ID39" s="12" t="n">
        <v>137381700</v>
      </c>
      <c r="IE39" s="12" t="n">
        <v>138435825</v>
      </c>
      <c r="IF39" s="12" t="n">
        <v>138521775</v>
      </c>
      <c r="IG39" s="12" t="n">
        <v>138818375</v>
      </c>
      <c r="IH39" s="12" t="n">
        <v>139336550</v>
      </c>
      <c r="II39" s="12" t="n">
        <v>138424600</v>
      </c>
      <c r="IJ39" s="12" t="n">
        <v>138062025</v>
      </c>
      <c r="IK39" s="12" t="n">
        <v>138812825</v>
      </c>
      <c r="IL39" s="12" t="n">
        <v>139322675</v>
      </c>
      <c r="IM39" s="12" t="n">
        <v>139318325</v>
      </c>
      <c r="IN39" s="12" t="n">
        <v>135216650</v>
      </c>
      <c r="IO39" s="12" t="n">
        <v>135977300</v>
      </c>
      <c r="IP39" s="12" t="n">
        <v>125019050</v>
      </c>
      <c r="IQ39" s="12" t="n">
        <v>131915000</v>
      </c>
      <c r="IR39" s="12" t="n">
        <v>134061425</v>
      </c>
      <c r="IS39" s="12" t="n">
        <v>133617600</v>
      </c>
      <c r="IT39" s="12" t="n">
        <v>134107050</v>
      </c>
      <c r="IU39" s="12" t="n">
        <v>133503625</v>
      </c>
      <c r="XFD39" s="12" t="n">
        <v>134773725</v>
      </c>
    </row>
    <row r="40" customFormat="false" ht="14.25" hidden="false" customHeight="true" outlineLevel="0" collapsed="false">
      <c r="A40" s="1"/>
      <c r="B40" s="13" t="s">
        <v>304</v>
      </c>
      <c r="C40" s="14" t="s">
        <v>259</v>
      </c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 t="n">
        <v>2339.87264831433</v>
      </c>
      <c r="EH40" s="16" t="n">
        <v>2375.73758017019</v>
      </c>
      <c r="EI40" s="16" t="n">
        <v>2444.33256572201</v>
      </c>
      <c r="EJ40" s="16" t="n">
        <v>2504.76349949483</v>
      </c>
      <c r="EK40" s="16" t="n">
        <v>2518.55737141734</v>
      </c>
      <c r="EL40" s="16" t="n">
        <v>2535.60030202485</v>
      </c>
      <c r="EM40" s="16" t="n">
        <v>2556.33900064781</v>
      </c>
      <c r="EN40" s="16" t="n">
        <v>2493.62160299447</v>
      </c>
      <c r="EO40" s="16" t="n">
        <v>2624.73659224249</v>
      </c>
      <c r="EP40" s="16" t="n">
        <v>2605.54563706762</v>
      </c>
      <c r="EQ40" s="16" t="n">
        <v>2651.07879275548</v>
      </c>
      <c r="ER40" s="16" t="n">
        <v>2724.35056588311</v>
      </c>
      <c r="ES40" s="16" t="n">
        <v>2822.91194928107</v>
      </c>
      <c r="ET40" s="16" t="n">
        <v>2839.83791627233</v>
      </c>
      <c r="EU40" s="16" t="n">
        <v>2794.39246101421</v>
      </c>
      <c r="EV40" s="16" t="n">
        <v>2806.38206452371</v>
      </c>
      <c r="EW40" s="16" t="n">
        <v>2785.25372438764</v>
      </c>
      <c r="EX40" s="16" t="n">
        <v>2866.52496206169</v>
      </c>
      <c r="EY40" s="16" t="n">
        <v>2926.34174223826</v>
      </c>
      <c r="EZ40" s="16" t="n">
        <v>2905.09765944033</v>
      </c>
      <c r="FA40" s="16" t="n">
        <v>2948.0785099689</v>
      </c>
      <c r="FB40" s="16" t="n">
        <v>2964.51772531631</v>
      </c>
      <c r="FC40" s="16" t="n">
        <v>2993.32427066886</v>
      </c>
      <c r="FD40" s="16" t="n">
        <v>2960.77345452553</v>
      </c>
      <c r="FE40" s="16" t="n">
        <v>3068.13636185029</v>
      </c>
      <c r="FF40" s="16" t="n">
        <v>3029.22764480915</v>
      </c>
      <c r="FG40" s="16" t="n">
        <v>3024.00788834967</v>
      </c>
      <c r="FH40" s="16" t="n">
        <v>3103.09395090406</v>
      </c>
      <c r="FI40" s="16" t="n">
        <v>3077.39010694123</v>
      </c>
      <c r="FJ40" s="16" t="n">
        <v>3146.86947432787</v>
      </c>
      <c r="FK40" s="16" t="n">
        <v>3200.87508961181</v>
      </c>
      <c r="FL40" s="16" t="n">
        <v>3206.16664789587</v>
      </c>
      <c r="FM40" s="16" t="n">
        <v>3204.10877926721</v>
      </c>
      <c r="FN40" s="16" t="n">
        <v>3259.65222584337</v>
      </c>
      <c r="FO40" s="16" t="n">
        <v>3334.49193157184</v>
      </c>
      <c r="FP40" s="16" t="n">
        <v>3375.5325853432</v>
      </c>
      <c r="FQ40" s="16" t="n">
        <v>3402.92655042416</v>
      </c>
      <c r="FR40" s="16" t="n">
        <v>3447.03001592004</v>
      </c>
      <c r="FS40" s="16" t="n">
        <v>3472.72444914106</v>
      </c>
      <c r="FT40" s="16" t="n">
        <v>3559.70904549186</v>
      </c>
      <c r="FU40" s="16" t="n">
        <v>3613.6439288046</v>
      </c>
      <c r="FV40" s="16" t="n">
        <v>3640.43245214133</v>
      </c>
      <c r="FW40" s="16" t="n">
        <v>3695.29995057311</v>
      </c>
      <c r="FX40" s="16" t="n">
        <v>3743.31856804613</v>
      </c>
      <c r="FY40" s="16" t="n">
        <v>3744.52118800926</v>
      </c>
      <c r="FZ40" s="16" t="n">
        <v>3791.57257839577</v>
      </c>
      <c r="GA40" s="16" t="n">
        <v>3851.14313391759</v>
      </c>
      <c r="GB40" s="16" t="n">
        <v>3924.24594071662</v>
      </c>
      <c r="GC40" s="16" t="n">
        <v>4022.23882883608</v>
      </c>
      <c r="GD40" s="16" t="n">
        <v>4085.48290257319</v>
      </c>
      <c r="GE40" s="16" t="n">
        <v>4223.41778521106</v>
      </c>
      <c r="GF40" s="16" t="n">
        <v>4286.77187837636</v>
      </c>
      <c r="GG40" s="16" t="n">
        <v>4374.31677132314</v>
      </c>
      <c r="GH40" s="16" t="n">
        <v>4468.48294490027</v>
      </c>
      <c r="GI40" s="16" t="n">
        <v>4517.79974800266</v>
      </c>
      <c r="GJ40" s="16" t="n">
        <v>4611.69830293887</v>
      </c>
      <c r="GK40" s="16" t="n">
        <v>4735.1685287128</v>
      </c>
      <c r="GL40" s="16" t="n">
        <v>4808.37978464712</v>
      </c>
      <c r="GM40" s="16" t="n">
        <v>4921.11357746434</v>
      </c>
      <c r="GN40" s="16" t="n">
        <v>5104.88733550704</v>
      </c>
      <c r="GO40" s="16" t="n">
        <v>5225.0934555549</v>
      </c>
      <c r="GP40" s="16" t="n">
        <v>5282.28639066912</v>
      </c>
      <c r="GQ40" s="16" t="n">
        <v>5272.56194727825</v>
      </c>
      <c r="GR40" s="16" t="n">
        <v>5390.92429419686</v>
      </c>
      <c r="GS40" s="16" t="n">
        <v>5565.3840683168</v>
      </c>
      <c r="GT40" s="16" t="n">
        <v>5678.75044824766</v>
      </c>
      <c r="GU40" s="16" t="n">
        <v>5701.67634772896</v>
      </c>
      <c r="GV40" s="16" t="n">
        <v>5739.8798023704</v>
      </c>
      <c r="GW40" s="16" t="n">
        <v>5832.06531989167</v>
      </c>
      <c r="GX40" s="16" t="n">
        <v>5926.92190495468</v>
      </c>
      <c r="GY40" s="16" t="n">
        <v>5984.01921756844</v>
      </c>
      <c r="GZ40" s="16" t="n">
        <v>5948.34791542639</v>
      </c>
      <c r="HA40" s="16" t="n">
        <v>5971.53000685419</v>
      </c>
      <c r="HB40" s="16" t="n">
        <v>6047.91275245367</v>
      </c>
      <c r="HC40" s="16" t="n">
        <v>6138.12254911857</v>
      </c>
      <c r="HD40" s="16" t="n">
        <v>6161.14140203233</v>
      </c>
      <c r="HE40" s="16" t="n">
        <v>6155.44903785889</v>
      </c>
      <c r="HF40" s="16" t="n">
        <v>6219.89753746272</v>
      </c>
      <c r="HG40" s="16" t="n">
        <v>6291.36136222014</v>
      </c>
      <c r="HH40" s="16" t="n">
        <v>6336.25407922911</v>
      </c>
      <c r="HI40" s="16" t="n">
        <v>6352.76737864138</v>
      </c>
      <c r="HJ40" s="16" t="n">
        <v>6351.59482002047</v>
      </c>
      <c r="HK40" s="16" t="n">
        <v>6399.80544700973</v>
      </c>
      <c r="HL40" s="16" t="n">
        <v>6438.08399614818</v>
      </c>
      <c r="HM40" s="16" t="n">
        <v>6479.50796663793</v>
      </c>
      <c r="HN40" s="16" t="n">
        <v>6542.77693425437</v>
      </c>
      <c r="HO40" s="16" t="n">
        <v>6550.65473413586</v>
      </c>
      <c r="HP40" s="16" t="n">
        <v>6569.20562959648</v>
      </c>
      <c r="HQ40" s="16" t="n">
        <v>6691.07870366106</v>
      </c>
      <c r="HR40" s="16" t="n">
        <v>6738.15404957989</v>
      </c>
      <c r="HS40" s="16" t="n">
        <v>6771.93869172813</v>
      </c>
      <c r="HT40" s="16" t="n">
        <v>6824.42342873123</v>
      </c>
      <c r="HU40" s="16" t="n">
        <v>6839.40781737796</v>
      </c>
      <c r="HV40" s="16" t="n">
        <v>6899.30373704066</v>
      </c>
      <c r="HW40" s="16" t="n">
        <v>6974.46458185747</v>
      </c>
      <c r="HX40" s="16" t="n">
        <v>7008.58473879718</v>
      </c>
      <c r="HY40" s="16" t="n">
        <v>7008.27578541644</v>
      </c>
      <c r="HZ40" s="16" t="n">
        <v>7041.92722281686</v>
      </c>
      <c r="IA40" s="16" t="n">
        <v>7104.93697109076</v>
      </c>
      <c r="IB40" s="16" t="n">
        <v>7146.9080980256</v>
      </c>
      <c r="IC40" s="16" t="n">
        <v>7182.7846375122</v>
      </c>
      <c r="ID40" s="16" t="n">
        <v>7207.86270982045</v>
      </c>
      <c r="IE40" s="16" t="n">
        <v>7239.35151235908</v>
      </c>
      <c r="IF40" s="16" t="n">
        <v>7276.89730338016</v>
      </c>
      <c r="IG40" s="16" t="n">
        <v>7316.28028087368</v>
      </c>
      <c r="IH40" s="16" t="n">
        <v>7363.99071794111</v>
      </c>
      <c r="II40" s="16" t="n">
        <v>7385.00094974718</v>
      </c>
      <c r="IJ40" s="16" t="n">
        <v>7402.93984486978</v>
      </c>
      <c r="IK40" s="16" t="n">
        <v>7459.52796937654</v>
      </c>
      <c r="IL40" s="16" t="n">
        <v>7495.54670728725</v>
      </c>
      <c r="IM40" s="16" t="n">
        <v>7531.87248929061</v>
      </c>
      <c r="IN40" s="16" t="n">
        <v>7556.3493367145</v>
      </c>
      <c r="IO40" s="16" t="n">
        <v>7524.47633862539</v>
      </c>
      <c r="IP40" s="16" t="n">
        <v>7160.66063778434</v>
      </c>
      <c r="IQ40" s="16" t="n">
        <v>7395.69288280391</v>
      </c>
      <c r="IR40" s="16" t="n">
        <v>7503.4424681035</v>
      </c>
      <c r="IS40" s="16" t="n">
        <v>7546.41922565071</v>
      </c>
      <c r="IT40" s="16" t="n">
        <v>7390.08382876708</v>
      </c>
      <c r="IU40" s="16" t="n">
        <v>7591.71461145756</v>
      </c>
      <c r="XFD40" s="16" t="n">
        <v>7657.70445412465</v>
      </c>
    </row>
    <row r="41" customFormat="false" ht="14.25" hidden="false" customHeight="true" outlineLevel="0" collapsed="false">
      <c r="A41" s="1"/>
      <c r="B41" s="13" t="s">
        <v>305</v>
      </c>
      <c r="C41" s="14" t="s">
        <v>259</v>
      </c>
      <c r="D41" s="15" t="s">
        <v>277</v>
      </c>
      <c r="E41" s="12"/>
      <c r="F41" s="12"/>
      <c r="G41" s="12"/>
      <c r="H41" s="12"/>
      <c r="I41" s="12" t="n">
        <v>7059600</v>
      </c>
      <c r="J41" s="12" t="n">
        <v>7377000</v>
      </c>
      <c r="K41" s="12" t="n">
        <v>7295000</v>
      </c>
      <c r="L41" s="12" t="n">
        <v>7338500</v>
      </c>
      <c r="M41" s="12" t="n">
        <v>7573400</v>
      </c>
      <c r="N41" s="12" t="n">
        <v>7900300</v>
      </c>
      <c r="O41" s="12" t="n">
        <v>7756100</v>
      </c>
      <c r="P41" s="12" t="n">
        <v>7856700</v>
      </c>
      <c r="Q41" s="12" t="n">
        <v>8013200</v>
      </c>
      <c r="R41" s="12" t="n">
        <v>7863500</v>
      </c>
      <c r="S41" s="12" t="n">
        <v>8093700</v>
      </c>
      <c r="T41" s="12" t="n">
        <v>8326800</v>
      </c>
      <c r="U41" s="12" t="n">
        <v>8814700</v>
      </c>
      <c r="V41" s="12" t="n">
        <v>8606800</v>
      </c>
      <c r="W41" s="12" t="n">
        <v>8890400</v>
      </c>
      <c r="X41" s="12" t="n">
        <v>8898700</v>
      </c>
      <c r="Y41" s="12" t="n">
        <v>9430000</v>
      </c>
      <c r="Z41" s="12" t="n">
        <v>9158900</v>
      </c>
      <c r="AA41" s="12" t="n">
        <v>9782200</v>
      </c>
      <c r="AB41" s="12" t="n">
        <v>10175400</v>
      </c>
      <c r="AC41" s="12" t="n">
        <v>10305500</v>
      </c>
      <c r="AD41" s="12" t="n">
        <v>10328800</v>
      </c>
      <c r="AE41" s="12" t="n">
        <v>10247100</v>
      </c>
      <c r="AF41" s="12" t="n">
        <v>10486100</v>
      </c>
      <c r="AG41" s="12" t="n">
        <v>11128800</v>
      </c>
      <c r="AH41" s="12" t="n">
        <v>11818100</v>
      </c>
      <c r="AI41" s="12" t="n">
        <v>11613800</v>
      </c>
      <c r="AJ41" s="12" t="n">
        <v>11768400</v>
      </c>
      <c r="AK41" s="12" t="n">
        <v>12165000</v>
      </c>
      <c r="AL41" s="12" t="n">
        <v>12419000</v>
      </c>
      <c r="AM41" s="12" t="n">
        <v>12933100</v>
      </c>
      <c r="AN41" s="12" t="n">
        <v>13018500</v>
      </c>
      <c r="AO41" s="12" t="n">
        <v>13846900</v>
      </c>
      <c r="AP41" s="12" t="n">
        <v>14050700</v>
      </c>
      <c r="AQ41" s="12" t="n">
        <v>14771800</v>
      </c>
      <c r="AR41" s="12" t="n">
        <v>14519700</v>
      </c>
      <c r="AS41" s="12" t="n">
        <v>15261800</v>
      </c>
      <c r="AT41" s="12" t="n">
        <v>15788700</v>
      </c>
      <c r="AU41" s="12" t="n">
        <v>17061500</v>
      </c>
      <c r="AV41" s="12" t="n">
        <v>17404600</v>
      </c>
      <c r="AW41" s="12" t="n">
        <v>17109700</v>
      </c>
      <c r="AX41" s="12" t="n">
        <v>17797700</v>
      </c>
      <c r="AY41" s="12" t="n">
        <v>17907800</v>
      </c>
      <c r="AZ41" s="12" t="n">
        <v>19287500</v>
      </c>
      <c r="BA41" s="12" t="n">
        <v>19395700</v>
      </c>
      <c r="BB41" s="12" t="n">
        <v>20027500</v>
      </c>
      <c r="BC41" s="12" t="n">
        <v>20066200</v>
      </c>
      <c r="BD41" s="12" t="n">
        <v>20216900</v>
      </c>
      <c r="BE41" s="12" t="n">
        <v>20507500</v>
      </c>
      <c r="BF41" s="12" t="n">
        <v>21113600</v>
      </c>
      <c r="BG41" s="12" t="n">
        <v>21461600</v>
      </c>
      <c r="BH41" s="12" t="n">
        <v>22374000</v>
      </c>
      <c r="BI41" s="12" t="n">
        <v>23114000</v>
      </c>
      <c r="BJ41" s="12" t="n">
        <v>24085300</v>
      </c>
      <c r="BK41" s="12" t="n">
        <v>25311300</v>
      </c>
      <c r="BL41" s="12" t="n">
        <v>25677600</v>
      </c>
      <c r="BM41" s="12" t="n">
        <v>26749700</v>
      </c>
      <c r="BN41" s="12" t="n">
        <v>26679200</v>
      </c>
      <c r="BO41" s="12" t="n">
        <v>27095600</v>
      </c>
      <c r="BP41" s="12" t="n">
        <v>27003200</v>
      </c>
      <c r="BQ41" s="12" t="n">
        <v>27385200</v>
      </c>
      <c r="BR41" s="12" t="n">
        <v>28674500</v>
      </c>
      <c r="BS41" s="12" t="n">
        <v>29494000</v>
      </c>
      <c r="BT41" s="12" t="n">
        <v>30404100</v>
      </c>
      <c r="BU41" s="12" t="n">
        <v>31282400</v>
      </c>
      <c r="BV41" s="12" t="n">
        <v>32786200</v>
      </c>
      <c r="BW41" s="12" t="n">
        <v>33422300</v>
      </c>
      <c r="BX41" s="12" t="n">
        <v>33798200</v>
      </c>
      <c r="BY41" s="12" t="n">
        <v>34136500</v>
      </c>
      <c r="BZ41" s="12" t="n">
        <v>35868300</v>
      </c>
      <c r="CA41" s="12" t="n">
        <v>38023700</v>
      </c>
      <c r="CB41" s="12" t="n">
        <v>39456500</v>
      </c>
      <c r="CC41" s="12" t="n">
        <v>39137100</v>
      </c>
      <c r="CD41" s="12" t="n">
        <v>40343400</v>
      </c>
      <c r="CE41" s="12" t="n">
        <v>41093500</v>
      </c>
      <c r="CF41" s="12" t="n">
        <v>43064900</v>
      </c>
      <c r="CG41" s="12" t="n">
        <v>44996800</v>
      </c>
      <c r="CH41" s="12" t="n">
        <v>45336900</v>
      </c>
      <c r="CI41" s="12" t="n">
        <v>44082100</v>
      </c>
      <c r="CJ41" s="12" t="n">
        <v>43412600</v>
      </c>
      <c r="CK41" s="12" t="n">
        <v>43797300</v>
      </c>
      <c r="CL41" s="12" t="n">
        <v>43561000</v>
      </c>
      <c r="CM41" s="12" t="n">
        <v>44385600</v>
      </c>
      <c r="CN41" s="12" t="n">
        <v>43158000</v>
      </c>
      <c r="CO41" s="12" t="n">
        <v>44934000</v>
      </c>
      <c r="CP41" s="12" t="n">
        <v>46019400</v>
      </c>
      <c r="CQ41" s="12" t="n">
        <v>47935100</v>
      </c>
      <c r="CR41" s="12" t="n">
        <v>48687100</v>
      </c>
      <c r="CS41" s="12" t="n">
        <v>49017500</v>
      </c>
      <c r="CT41" s="12" t="n">
        <v>50168600</v>
      </c>
      <c r="CU41" s="12" t="n">
        <v>51209100</v>
      </c>
      <c r="CV41" s="12" t="n">
        <v>52820600</v>
      </c>
      <c r="CW41" s="12" t="n">
        <v>55160800</v>
      </c>
      <c r="CX41" s="12" t="n">
        <v>56864000</v>
      </c>
      <c r="CY41" s="12" t="n">
        <v>58975700</v>
      </c>
      <c r="CZ41" s="12" t="n">
        <v>59397900</v>
      </c>
      <c r="DA41" s="12" t="n">
        <v>62000300</v>
      </c>
      <c r="DB41" s="12" t="n">
        <v>63554300</v>
      </c>
      <c r="DC41" s="12" t="n">
        <v>64420700</v>
      </c>
      <c r="DD41" s="12" t="n">
        <v>64733800</v>
      </c>
      <c r="DE41" s="12" t="n">
        <v>66553400</v>
      </c>
      <c r="DF41" s="12" t="n">
        <v>68156600</v>
      </c>
      <c r="DG41" s="12" t="n">
        <v>68932000</v>
      </c>
      <c r="DH41" s="12" t="n">
        <v>71033500</v>
      </c>
      <c r="DI41" s="12" t="n">
        <v>72401200</v>
      </c>
      <c r="DJ41" s="12" t="n">
        <v>75222800</v>
      </c>
      <c r="DK41" s="12" t="n">
        <v>78470300</v>
      </c>
      <c r="DL41" s="12" t="n">
        <v>79694300</v>
      </c>
      <c r="DM41" s="12" t="n">
        <v>82253700</v>
      </c>
      <c r="DN41" s="12" t="n">
        <v>86327900</v>
      </c>
      <c r="DO41" s="12" t="n">
        <v>87170200</v>
      </c>
      <c r="DP41" s="12" t="n">
        <v>88944400</v>
      </c>
      <c r="DQ41" s="12" t="n">
        <v>95796000</v>
      </c>
      <c r="DR41" s="12" t="n">
        <v>93726100</v>
      </c>
      <c r="DS41" s="12" t="n">
        <v>96674400</v>
      </c>
      <c r="DT41" s="12" t="n">
        <v>99820800</v>
      </c>
      <c r="DU41" s="12" t="n">
        <v>99864000</v>
      </c>
      <c r="DV41" s="12" t="n">
        <v>101322600</v>
      </c>
      <c r="DW41" s="12" t="n">
        <v>103920900</v>
      </c>
      <c r="DX41" s="12" t="n">
        <v>108212600</v>
      </c>
      <c r="DY41" s="12" t="n">
        <v>109314800</v>
      </c>
      <c r="DZ41" s="12" t="n">
        <v>111753200</v>
      </c>
      <c r="EA41" s="12" t="n">
        <v>115366100</v>
      </c>
      <c r="EB41" s="12" t="n">
        <v>117711800</v>
      </c>
      <c r="EC41" s="12" t="n">
        <v>122126200</v>
      </c>
      <c r="ED41" s="12" t="n">
        <v>124155300</v>
      </c>
      <c r="EE41" s="12" t="n">
        <v>126818800</v>
      </c>
      <c r="EF41" s="12" t="n">
        <v>129993800</v>
      </c>
      <c r="EG41" s="12" t="n">
        <v>132308200</v>
      </c>
      <c r="EH41" s="12" t="n">
        <v>133236600</v>
      </c>
      <c r="EI41" s="12" t="n">
        <v>133326700</v>
      </c>
      <c r="EJ41" s="12" t="n">
        <v>135407500</v>
      </c>
      <c r="EK41" s="12" t="n">
        <v>138103000</v>
      </c>
      <c r="EL41" s="12" t="n">
        <v>141645800</v>
      </c>
      <c r="EM41" s="12" t="n">
        <v>144257300</v>
      </c>
      <c r="EN41" s="12" t="n">
        <v>147017900</v>
      </c>
      <c r="EO41" s="12" t="n">
        <v>151306200</v>
      </c>
      <c r="EP41" s="12" t="n">
        <v>153774900</v>
      </c>
      <c r="EQ41" s="12" t="n">
        <v>156361700</v>
      </c>
      <c r="ER41" s="12" t="n">
        <v>162507400</v>
      </c>
      <c r="ES41" s="12" t="n">
        <v>165904600</v>
      </c>
      <c r="ET41" s="12" t="n">
        <v>169258900</v>
      </c>
      <c r="EU41" s="12" t="n">
        <v>172772500</v>
      </c>
      <c r="EV41" s="12" t="n">
        <v>176004300</v>
      </c>
      <c r="EW41" s="12" t="n">
        <v>179362700</v>
      </c>
      <c r="EX41" s="12" t="n">
        <v>182986100</v>
      </c>
      <c r="EY41" s="12" t="n">
        <v>186204700</v>
      </c>
      <c r="EZ41" s="12" t="n">
        <v>189354500</v>
      </c>
      <c r="FA41" s="12" t="n">
        <v>190240800</v>
      </c>
      <c r="FB41" s="12" t="n">
        <v>196995400</v>
      </c>
      <c r="FC41" s="12" t="n">
        <v>198555100</v>
      </c>
      <c r="FD41" s="12" t="n">
        <v>197649700</v>
      </c>
      <c r="FE41" s="12" t="n">
        <v>184173900</v>
      </c>
      <c r="FF41" s="12" t="n">
        <v>182685900</v>
      </c>
      <c r="FG41" s="12" t="n">
        <v>185877700</v>
      </c>
      <c r="FH41" s="12" t="n">
        <v>190517300</v>
      </c>
      <c r="FI41" s="12" t="n">
        <v>196298800</v>
      </c>
      <c r="FJ41" s="12" t="n">
        <v>204902900</v>
      </c>
      <c r="FK41" s="12" t="n">
        <v>210601600</v>
      </c>
      <c r="FL41" s="12" t="n">
        <v>216680100</v>
      </c>
      <c r="FM41" s="12" t="n">
        <v>220786300</v>
      </c>
      <c r="FN41" s="12" t="n">
        <v>223728300</v>
      </c>
      <c r="FO41" s="12" t="n">
        <v>229891100</v>
      </c>
      <c r="FP41" s="12" t="n">
        <v>229145200</v>
      </c>
      <c r="FQ41" s="12" t="n">
        <v>231953500</v>
      </c>
      <c r="FR41" s="12" t="n">
        <v>234966300</v>
      </c>
      <c r="FS41" s="12" t="n">
        <v>238138800</v>
      </c>
      <c r="FT41" s="12" t="n">
        <v>242336200</v>
      </c>
      <c r="FU41" s="12" t="n">
        <v>248502400</v>
      </c>
      <c r="FV41" s="12" t="n">
        <v>253005600</v>
      </c>
      <c r="FW41" s="12" t="n">
        <v>258120900</v>
      </c>
      <c r="FX41" s="12" t="n">
        <v>260953400</v>
      </c>
      <c r="FY41" s="12" t="n">
        <v>259233300</v>
      </c>
      <c r="FZ41" s="12" t="n">
        <v>258833700</v>
      </c>
      <c r="GA41" s="12" t="n">
        <v>263836100</v>
      </c>
      <c r="GB41" s="12" t="n">
        <v>270800000</v>
      </c>
      <c r="GC41" s="12" t="n">
        <v>274198000</v>
      </c>
      <c r="GD41" s="12" t="n">
        <v>276291500</v>
      </c>
      <c r="GE41" s="12" t="n">
        <v>277412100</v>
      </c>
      <c r="GF41" s="12" t="n">
        <v>279514700</v>
      </c>
      <c r="GG41" s="12" t="n">
        <v>281893100</v>
      </c>
      <c r="GH41" s="12" t="n">
        <v>287212600</v>
      </c>
      <c r="GI41" s="12" t="n">
        <v>291536100</v>
      </c>
      <c r="GJ41" s="12" t="n">
        <v>294487800</v>
      </c>
      <c r="GK41" s="12" t="n">
        <v>299314800</v>
      </c>
      <c r="GL41" s="12" t="n">
        <v>301501600</v>
      </c>
      <c r="GM41" s="12" t="n">
        <v>306367700</v>
      </c>
      <c r="GN41" s="12" t="n">
        <v>308755400</v>
      </c>
      <c r="GO41" s="12" t="n">
        <v>313924100</v>
      </c>
      <c r="GP41" s="12" t="n">
        <v>319355900</v>
      </c>
      <c r="GQ41" s="12" t="n">
        <v>323104600</v>
      </c>
      <c r="GR41" s="12" t="n">
        <v>330073800</v>
      </c>
      <c r="GS41" s="12" t="n">
        <v>331402000</v>
      </c>
      <c r="GT41" s="12" t="n">
        <v>333136800</v>
      </c>
      <c r="GU41" s="12" t="n">
        <v>335854800</v>
      </c>
      <c r="GV41" s="12" t="n">
        <v>324825700</v>
      </c>
      <c r="GW41" s="12" t="n">
        <v>325118000</v>
      </c>
      <c r="GX41" s="12" t="n">
        <v>329451100</v>
      </c>
      <c r="GY41" s="12" t="n">
        <v>339310500</v>
      </c>
      <c r="GZ41" s="12" t="n">
        <v>341844700</v>
      </c>
      <c r="HA41" s="12" t="n">
        <v>348541700</v>
      </c>
      <c r="HB41" s="12" t="n">
        <v>355163300</v>
      </c>
      <c r="HC41" s="12" t="n">
        <v>359266200</v>
      </c>
      <c r="HD41" s="12" t="n">
        <v>363646800</v>
      </c>
      <c r="HE41" s="12" t="n">
        <v>367040100</v>
      </c>
      <c r="HF41" s="12" t="n">
        <v>368841500</v>
      </c>
      <c r="HG41" s="12" t="n">
        <v>370782800</v>
      </c>
      <c r="HH41" s="12" t="n">
        <v>372534000</v>
      </c>
      <c r="HI41" s="12" t="n">
        <v>375758900</v>
      </c>
      <c r="HJ41" s="12" t="n">
        <v>377885600</v>
      </c>
      <c r="HK41" s="12" t="n">
        <v>379592800</v>
      </c>
      <c r="HL41" s="12" t="n">
        <v>381499300</v>
      </c>
      <c r="HM41" s="12" t="n">
        <v>384778000</v>
      </c>
      <c r="HN41" s="12" t="n">
        <v>389265100</v>
      </c>
      <c r="HO41" s="12" t="n">
        <v>392597800</v>
      </c>
      <c r="HP41" s="12" t="n">
        <v>396032700</v>
      </c>
      <c r="HQ41" s="12" t="n">
        <v>399426600</v>
      </c>
      <c r="HR41" s="12" t="n">
        <v>402933000</v>
      </c>
      <c r="HS41" s="12" t="n">
        <v>404187400</v>
      </c>
      <c r="HT41" s="12" t="n">
        <v>406170500</v>
      </c>
      <c r="HU41" s="12" t="n">
        <v>409319800</v>
      </c>
      <c r="HV41" s="12" t="n">
        <v>411297900</v>
      </c>
      <c r="HW41" s="12" t="n">
        <v>417232800</v>
      </c>
      <c r="HX41" s="12" t="n">
        <v>420169900</v>
      </c>
      <c r="HY41" s="12" t="n">
        <v>421371400</v>
      </c>
      <c r="HZ41" s="12" t="n">
        <v>426455100</v>
      </c>
      <c r="IA41" s="12" t="n">
        <v>428228900</v>
      </c>
      <c r="IB41" s="12" t="n">
        <v>430824800</v>
      </c>
      <c r="IC41" s="12" t="n">
        <v>435067500</v>
      </c>
      <c r="ID41" s="12" t="n">
        <v>438176700</v>
      </c>
      <c r="IE41" s="12" t="n">
        <v>444494500</v>
      </c>
      <c r="IF41" s="12" t="n">
        <v>443072700</v>
      </c>
      <c r="IG41" s="12" t="n">
        <v>448415500</v>
      </c>
      <c r="IH41" s="12" t="n">
        <v>451270100</v>
      </c>
      <c r="II41" s="12" t="n">
        <v>454568200</v>
      </c>
      <c r="IJ41" s="12" t="n">
        <v>457751600</v>
      </c>
      <c r="IK41" s="12" t="n">
        <v>456842600</v>
      </c>
      <c r="IL41" s="12" t="n">
        <v>461684700</v>
      </c>
      <c r="IM41" s="12" t="n">
        <v>464119800</v>
      </c>
      <c r="IN41" s="12" t="n">
        <v>470019300</v>
      </c>
      <c r="IO41" s="12" t="n">
        <v>463733000</v>
      </c>
      <c r="IP41" s="12" t="n">
        <v>449696100</v>
      </c>
      <c r="IQ41" s="12" t="n">
        <v>460254000</v>
      </c>
      <c r="IR41" s="12" t="n">
        <v>465840300</v>
      </c>
      <c r="IS41" s="12" t="n">
        <v>473871700</v>
      </c>
      <c r="IT41" s="12" t="n">
        <v>477820700</v>
      </c>
      <c r="IU41" s="12" t="n">
        <v>478839600</v>
      </c>
      <c r="XFD41" s="12" t="n">
        <v>485245400</v>
      </c>
    </row>
    <row r="42" customFormat="false" ht="14.25" hidden="false" customHeight="true" outlineLevel="0" collapsed="false">
      <c r="A42" s="1"/>
      <c r="B42" s="13" t="s">
        <v>306</v>
      </c>
      <c r="C42" s="14" t="s">
        <v>259</v>
      </c>
      <c r="D42" s="15" t="s">
        <v>264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 t="n">
        <v>2425.3360429041</v>
      </c>
      <c r="ET42" s="16" t="n">
        <v>2438.4428865066</v>
      </c>
      <c r="EU42" s="16" t="n">
        <v>2413.23493755</v>
      </c>
      <c r="EV42" s="16" t="n">
        <v>2420.662933296</v>
      </c>
      <c r="EW42" s="16" t="n">
        <v>2414.2720506484</v>
      </c>
      <c r="EX42" s="16" t="n">
        <v>2411.8927911874</v>
      </c>
      <c r="EY42" s="16" t="n">
        <v>2497.0920679835</v>
      </c>
      <c r="EZ42" s="16" t="n">
        <v>2628.1831636223</v>
      </c>
      <c r="FA42" s="16" t="n">
        <v>2606.4238335988</v>
      </c>
      <c r="FB42" s="16" t="n">
        <v>2713.9933784705</v>
      </c>
      <c r="FC42" s="16" t="n">
        <v>2762.0274023519</v>
      </c>
      <c r="FD42" s="16" t="n">
        <v>2769.9835414068</v>
      </c>
      <c r="FE42" s="16" t="n">
        <v>2929.040086711</v>
      </c>
      <c r="FF42" s="16" t="n">
        <v>2914.9414492379</v>
      </c>
      <c r="FG42" s="16" t="n">
        <v>2887.2174116132</v>
      </c>
      <c r="FH42" s="16" t="n">
        <v>2812.6916844946</v>
      </c>
      <c r="FI42" s="16" t="n">
        <v>2910.4775052967</v>
      </c>
      <c r="FJ42" s="16" t="n">
        <v>2865.5260604314</v>
      </c>
      <c r="FK42" s="16" t="n">
        <v>2967.7479364192</v>
      </c>
      <c r="FL42" s="16" t="n">
        <v>3066.2327191583</v>
      </c>
      <c r="FM42" s="16" t="n">
        <v>3092.2459559325</v>
      </c>
      <c r="FN42" s="16" t="n">
        <v>3084.4336182735</v>
      </c>
      <c r="FO42" s="16" t="n">
        <v>3180.2358513345</v>
      </c>
      <c r="FP42" s="16" t="n">
        <v>3141.6909765418</v>
      </c>
      <c r="FQ42" s="16" t="n">
        <v>3213.1864160611</v>
      </c>
      <c r="FR42" s="16" t="n">
        <v>3359.9178744429</v>
      </c>
      <c r="FS42" s="16" t="n">
        <v>3288.8930576741</v>
      </c>
      <c r="FT42" s="16" t="n">
        <v>3396.709243728</v>
      </c>
      <c r="FU42" s="16" t="n">
        <v>3396.0582155898</v>
      </c>
      <c r="FV42" s="16" t="n">
        <v>3525.8856019911</v>
      </c>
      <c r="FW42" s="16" t="n">
        <v>3569.1950963712</v>
      </c>
      <c r="FX42" s="16" t="n">
        <v>3712.6199941687</v>
      </c>
      <c r="FY42" s="16" t="n">
        <v>3736.671431292</v>
      </c>
      <c r="FZ42" s="16" t="n">
        <v>3826.1315870277</v>
      </c>
      <c r="GA42" s="16" t="n">
        <v>3908.9882083544</v>
      </c>
      <c r="GB42" s="16" t="n">
        <v>3958.4794197152</v>
      </c>
      <c r="GC42" s="16" t="n">
        <v>4092.8875342218</v>
      </c>
      <c r="GD42" s="16" t="n">
        <v>4146.1585434883</v>
      </c>
      <c r="GE42" s="16" t="n">
        <v>4167.4036745807</v>
      </c>
      <c r="GF42" s="16" t="n">
        <v>4263.5963502199</v>
      </c>
      <c r="GG42" s="16" t="n">
        <v>4375.7945569955</v>
      </c>
      <c r="GH42" s="16" t="n">
        <v>4475.7809749182</v>
      </c>
      <c r="GI42" s="16" t="n">
        <v>4699.1097720446</v>
      </c>
      <c r="GJ42" s="16" t="n">
        <v>4876.1188322346</v>
      </c>
      <c r="GK42" s="16" t="n">
        <v>4836.8174749466</v>
      </c>
      <c r="GL42" s="16" t="n">
        <v>5078.6774786372</v>
      </c>
      <c r="GM42" s="16" t="n">
        <v>5249.928382322</v>
      </c>
      <c r="GN42" s="16" t="n">
        <v>5484.7944090255</v>
      </c>
      <c r="GO42" s="16" t="n">
        <v>5574.2510786667</v>
      </c>
      <c r="GP42" s="16" t="n">
        <v>5688.7884548172</v>
      </c>
      <c r="GQ42" s="16" t="n">
        <v>5794.3238635782</v>
      </c>
      <c r="GR42" s="16" t="n">
        <v>5728.83409327</v>
      </c>
      <c r="GS42" s="16" t="n">
        <v>5842.3639881249</v>
      </c>
      <c r="GT42" s="16" t="n">
        <v>5630.4521503171</v>
      </c>
      <c r="GU42" s="16" t="n">
        <v>5402.1748421212</v>
      </c>
      <c r="GV42" s="16" t="n">
        <v>5272.297778874</v>
      </c>
      <c r="GW42" s="16" t="n">
        <v>5082.1940764121</v>
      </c>
      <c r="GX42" s="16" t="n">
        <v>4791.0049647525</v>
      </c>
      <c r="GY42" s="16" t="n">
        <v>4547.1892620763</v>
      </c>
      <c r="GZ42" s="16" t="n">
        <v>4563.5076701894</v>
      </c>
      <c r="HA42" s="16" t="n">
        <v>4537.0194530466</v>
      </c>
      <c r="HB42" s="16" t="n">
        <v>4503.3707979067</v>
      </c>
      <c r="HC42" s="16" t="n">
        <v>4486.07192573</v>
      </c>
      <c r="HD42" s="16" t="n">
        <v>4527.8388233167</v>
      </c>
      <c r="HE42" s="16" t="n">
        <v>4467.6296145742</v>
      </c>
      <c r="HF42" s="16" t="n">
        <v>4621.7315481435</v>
      </c>
      <c r="HG42" s="16" t="n">
        <v>4692.2744123548</v>
      </c>
      <c r="HH42" s="16" t="n">
        <v>4700.9094683036</v>
      </c>
      <c r="HI42" s="16" t="n">
        <v>4940.7945994892</v>
      </c>
      <c r="HJ42" s="16" t="n">
        <v>4914.07804316</v>
      </c>
      <c r="HK42" s="16" t="n">
        <v>4976.8059551415</v>
      </c>
      <c r="HL42" s="16" t="n">
        <v>5001.5598402962</v>
      </c>
      <c r="HM42" s="16" t="n">
        <v>5018.5937692948</v>
      </c>
      <c r="HN42" s="16" t="n">
        <v>5015.4737147635</v>
      </c>
      <c r="HO42" s="16" t="n">
        <v>5084.2761463214</v>
      </c>
      <c r="HP42" s="16" t="n">
        <v>5128.1739191397</v>
      </c>
      <c r="HQ42" s="16" t="n">
        <v>5126.6217355865</v>
      </c>
      <c r="HR42" s="16" t="n">
        <v>5153.0838070209</v>
      </c>
      <c r="HS42" s="16" t="n">
        <v>5175.7399348413</v>
      </c>
      <c r="HT42" s="16" t="n">
        <v>5202.6151084679</v>
      </c>
      <c r="HU42" s="16" t="n">
        <v>5282.2880540396</v>
      </c>
      <c r="HV42" s="16" t="n">
        <v>5360.0244741452</v>
      </c>
      <c r="HW42" s="16" t="n">
        <v>5397.9549247914</v>
      </c>
      <c r="HX42" s="16" t="n">
        <v>5389.9987857365</v>
      </c>
      <c r="HY42" s="16" t="n">
        <v>5490.9613101047</v>
      </c>
      <c r="HZ42" s="16" t="n">
        <v>5441.1964403298</v>
      </c>
      <c r="IA42" s="16" t="n">
        <v>5446.869187521</v>
      </c>
      <c r="IB42" s="16" t="n">
        <v>5513.177318501</v>
      </c>
      <c r="IC42" s="16" t="n">
        <v>5599.1888553036</v>
      </c>
      <c r="ID42" s="16" t="n">
        <v>5647.3248474475</v>
      </c>
      <c r="IE42" s="16" t="n">
        <v>5662.8301240306</v>
      </c>
      <c r="IF42" s="16" t="n">
        <v>5704.6283964673</v>
      </c>
      <c r="IG42" s="16" t="n">
        <v>5780.2104102037</v>
      </c>
      <c r="IH42" s="16" t="n">
        <v>5868.921055633</v>
      </c>
      <c r="II42" s="16" t="n">
        <v>5928.2447963856</v>
      </c>
      <c r="IJ42" s="16" t="n">
        <v>5986.5253233745</v>
      </c>
      <c r="IK42" s="16" t="n">
        <v>6017.3493704876</v>
      </c>
      <c r="IL42" s="16" t="n">
        <v>6046.0486430343</v>
      </c>
      <c r="IM42" s="16" t="n">
        <v>6034.4469207099</v>
      </c>
      <c r="IN42" s="16" t="n">
        <v>6058.9306335449</v>
      </c>
      <c r="IO42" s="16" t="n">
        <v>6051.1636151138</v>
      </c>
      <c r="IP42" s="16" t="n">
        <v>5617.9283560111</v>
      </c>
      <c r="IQ42" s="16" t="n">
        <v>5925.2920743878</v>
      </c>
      <c r="IR42" s="16" t="n">
        <v>6036.8488397849</v>
      </c>
      <c r="IS42" s="16" t="n">
        <v>5968.4699687025</v>
      </c>
      <c r="IT42" s="16" t="n">
        <v>6147.2717529626</v>
      </c>
      <c r="IU42" s="16" t="n">
        <v>6184.2696733438</v>
      </c>
      <c r="XFD42" s="16" t="n">
        <v>6185.4584315507</v>
      </c>
    </row>
    <row r="43" customFormat="false" ht="14.25" hidden="false" customHeight="true" outlineLevel="0" collapsed="false">
      <c r="A43" s="1"/>
      <c r="B43" s="13" t="s">
        <v>307</v>
      </c>
      <c r="C43" s="14" t="s">
        <v>259</v>
      </c>
      <c r="D43" s="15" t="s">
        <v>264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 t="n">
        <v>3574.1103841325</v>
      </c>
      <c r="ET43" s="12" t="n">
        <v>3650.1365004691</v>
      </c>
      <c r="EU43" s="12" t="n">
        <v>3650.6259707219</v>
      </c>
      <c r="EV43" s="12" t="n">
        <v>3725.3654671304</v>
      </c>
      <c r="EW43" s="12" t="n">
        <v>3773.0921263556</v>
      </c>
      <c r="EX43" s="12" t="n">
        <v>3760.981966948</v>
      </c>
      <c r="EY43" s="12" t="n">
        <v>3884.153116246</v>
      </c>
      <c r="EZ43" s="12" t="n">
        <v>3912.393235351</v>
      </c>
      <c r="FA43" s="12" t="n">
        <v>3985.2518027179</v>
      </c>
      <c r="FB43" s="12" t="n">
        <v>4103.2741826964</v>
      </c>
      <c r="FC43" s="12" t="n">
        <v>4207.5281161355</v>
      </c>
      <c r="FD43" s="12" t="n">
        <v>4305.8972108949</v>
      </c>
      <c r="FE43" s="12" t="n">
        <v>4395.2606699566</v>
      </c>
      <c r="FF43" s="12" t="n">
        <v>4458.2707430322</v>
      </c>
      <c r="FG43" s="12" t="n">
        <v>4499.6289010208</v>
      </c>
      <c r="FH43" s="12" t="n">
        <v>4501.0359383656</v>
      </c>
      <c r="FI43" s="12" t="n">
        <v>4425.1426671912</v>
      </c>
      <c r="FJ43" s="12" t="n">
        <v>4442.525206663</v>
      </c>
      <c r="FK43" s="12" t="n">
        <v>4387.5310402156</v>
      </c>
      <c r="FL43" s="12" t="n">
        <v>4396.0182694041</v>
      </c>
      <c r="FM43" s="12" t="n">
        <v>4491.1634904952</v>
      </c>
      <c r="FN43" s="12" t="n">
        <v>4537.0023238139</v>
      </c>
      <c r="FO43" s="12" t="n">
        <v>4605.3211139516</v>
      </c>
      <c r="FP43" s="12" t="n">
        <v>4675.6671499763</v>
      </c>
      <c r="FQ43" s="12" t="n">
        <v>4788.3712564287</v>
      </c>
      <c r="FR43" s="12" t="n">
        <v>4805.4941484747</v>
      </c>
      <c r="FS43" s="12" t="n">
        <v>4902.0274052516</v>
      </c>
      <c r="FT43" s="12" t="n">
        <v>5018.2812332937</v>
      </c>
      <c r="FU43" s="12" t="n">
        <v>5023.8034980652</v>
      </c>
      <c r="FV43" s="12" t="n">
        <v>5181.1503112174</v>
      </c>
      <c r="FW43" s="12" t="n">
        <v>5271.8934707452</v>
      </c>
      <c r="FX43" s="12" t="n">
        <v>5351.4409604215</v>
      </c>
      <c r="FY43" s="12" t="n">
        <v>5585.3063191932</v>
      </c>
      <c r="FZ43" s="12" t="n">
        <v>5668.2797261244</v>
      </c>
      <c r="GA43" s="12" t="n">
        <v>5828.3616184474</v>
      </c>
      <c r="GB43" s="12" t="n">
        <v>5932.2901698473</v>
      </c>
      <c r="GC43" s="12" t="n">
        <v>5989.0583268398</v>
      </c>
      <c r="GD43" s="12" t="n">
        <v>6100.5540743271</v>
      </c>
      <c r="GE43" s="12" t="n">
        <v>6140.1666488212</v>
      </c>
      <c r="GF43" s="12" t="n">
        <v>6282.0519798265</v>
      </c>
      <c r="GG43" s="12" t="n">
        <v>6418.185634838</v>
      </c>
      <c r="GH43" s="12" t="n">
        <v>6520.4568444396</v>
      </c>
      <c r="GI43" s="12" t="n">
        <v>6696.3176963308</v>
      </c>
      <c r="GJ43" s="12" t="n">
        <v>6820.4331842084</v>
      </c>
      <c r="GK43" s="12" t="n">
        <v>6878.1679652302</v>
      </c>
      <c r="GL43" s="12" t="n">
        <v>7036.0256945924</v>
      </c>
      <c r="GM43" s="12" t="n">
        <v>7157.4760534675</v>
      </c>
      <c r="GN43" s="12" t="n">
        <v>7352.7426271396</v>
      </c>
      <c r="GO43" s="12" t="n">
        <v>7610.1719292559</v>
      </c>
      <c r="GP43" s="12" t="n">
        <v>7804.0378214822</v>
      </c>
      <c r="GQ43" s="12" t="n">
        <v>8013.2285096532</v>
      </c>
      <c r="GR43" s="12" t="n">
        <v>8151.2823535491</v>
      </c>
      <c r="GS43" s="12" t="n">
        <v>8111.3382084727</v>
      </c>
      <c r="GT43" s="12" t="n">
        <v>8165.5437242017</v>
      </c>
      <c r="GU43" s="12" t="n">
        <v>8063.8786146026</v>
      </c>
      <c r="GV43" s="12" t="n">
        <v>7999.9554830886</v>
      </c>
      <c r="GW43" s="12" t="n">
        <v>6971.3070236366</v>
      </c>
      <c r="GX43" s="12" t="n">
        <v>6879.3275694029</v>
      </c>
      <c r="GY43" s="12" t="n">
        <v>6907.7292618627</v>
      </c>
      <c r="GZ43" s="12" t="n">
        <v>6832.5825256611</v>
      </c>
      <c r="HA43" s="12" t="n">
        <v>6885.2064484096</v>
      </c>
      <c r="HB43" s="12" t="n">
        <v>6971.7769585014</v>
      </c>
      <c r="HC43" s="12" t="n">
        <v>7002.6151620978</v>
      </c>
      <c r="HD43" s="12" t="n">
        <v>7168.4139529912</v>
      </c>
      <c r="HE43" s="12" t="n">
        <v>7305.5132785566</v>
      </c>
      <c r="HF43" s="12" t="n">
        <v>7409.2742697901</v>
      </c>
      <c r="HG43" s="12" t="n">
        <v>7473.2590479147</v>
      </c>
      <c r="HH43" s="12" t="n">
        <v>7554.3249271002</v>
      </c>
      <c r="HI43" s="12" t="n">
        <v>7594.8390984273</v>
      </c>
      <c r="HJ43" s="12" t="n">
        <v>7643.2757801301</v>
      </c>
      <c r="HK43" s="12" t="n">
        <v>7800.8402398499</v>
      </c>
      <c r="HL43" s="12" t="n">
        <v>7834.9643020552</v>
      </c>
      <c r="HM43" s="12" t="n">
        <v>7882.1291689312</v>
      </c>
      <c r="HN43" s="12" t="n">
        <v>7967.0647647006</v>
      </c>
      <c r="HO43" s="12" t="n">
        <v>8025.3003455052</v>
      </c>
      <c r="HP43" s="12" t="n">
        <v>8125.7937379958</v>
      </c>
      <c r="HQ43" s="12" t="n">
        <v>8215.8200406004</v>
      </c>
      <c r="HR43" s="12" t="n">
        <v>8267.6413280246</v>
      </c>
      <c r="HS43" s="12" t="n">
        <v>8298.131229085</v>
      </c>
      <c r="HT43" s="12" t="n">
        <v>8329.9936587406</v>
      </c>
      <c r="HU43" s="12" t="n">
        <v>8361.3795542882</v>
      </c>
      <c r="HV43" s="12" t="n">
        <v>8426.1866152988</v>
      </c>
      <c r="HW43" s="12" t="n">
        <v>8481.0537822742</v>
      </c>
      <c r="HX43" s="12" t="n">
        <v>8508.4057708016</v>
      </c>
      <c r="HY43" s="12" t="n">
        <v>8542.5309701213</v>
      </c>
      <c r="HZ43" s="12" t="n">
        <v>8603.3765972805</v>
      </c>
      <c r="IA43" s="12" t="n">
        <v>8692.4159733452</v>
      </c>
      <c r="IB43" s="12" t="n">
        <v>8796.5052622259</v>
      </c>
      <c r="IC43" s="12" t="n">
        <v>8900.0679360253</v>
      </c>
      <c r="ID43" s="12" t="n">
        <v>8984.1139755273</v>
      </c>
      <c r="IE43" s="12" t="n">
        <v>9075.7149416807</v>
      </c>
      <c r="IF43" s="12" t="n">
        <v>9158.2025520434</v>
      </c>
      <c r="IG43" s="12" t="n">
        <v>9235.4949857974</v>
      </c>
      <c r="IH43" s="12" t="n">
        <v>9339.7013377434</v>
      </c>
      <c r="II43" s="12" t="n">
        <v>9432.7826792325</v>
      </c>
      <c r="IJ43" s="12" t="n">
        <v>9552.4281781213</v>
      </c>
      <c r="IK43" s="12" t="n">
        <v>9692.9541898734</v>
      </c>
      <c r="IL43" s="12" t="n">
        <v>9800.723711572</v>
      </c>
      <c r="IM43" s="12" t="n">
        <v>9844.2210483816</v>
      </c>
      <c r="IN43" s="12" t="n">
        <v>9959.715294037</v>
      </c>
      <c r="IO43" s="12" t="n">
        <v>10004.397992422</v>
      </c>
      <c r="IP43" s="12" t="n">
        <v>9469.5610266943</v>
      </c>
      <c r="IQ43" s="12" t="n">
        <v>9819.2695370425</v>
      </c>
      <c r="IR43" s="12" t="n">
        <v>9995.8335371619</v>
      </c>
      <c r="IS43" s="12" t="n">
        <v>10216.856950568</v>
      </c>
      <c r="IT43" s="12" t="n">
        <v>10384.068948352</v>
      </c>
      <c r="IU43" s="12" t="n">
        <v>10460.719921197</v>
      </c>
      <c r="XFD43" s="12" t="n">
        <v>10577.308281565</v>
      </c>
    </row>
    <row r="44" customFormat="false" ht="14.25" hidden="false" customHeight="true" outlineLevel="0" collapsed="false">
      <c r="A44" s="1"/>
      <c r="B44" s="13" t="s">
        <v>308</v>
      </c>
      <c r="C44" s="14" t="s">
        <v>259</v>
      </c>
      <c r="D44" s="15" t="s">
        <v>264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 t="n">
        <v>5912.6434972556</v>
      </c>
      <c r="ET44" s="16" t="n">
        <v>5974.6827832746</v>
      </c>
      <c r="EU44" s="16" t="n">
        <v>6036.7961049726</v>
      </c>
      <c r="EV44" s="16" t="n">
        <v>6101.4336078222</v>
      </c>
      <c r="EW44" s="16" t="n">
        <v>6173.839630924</v>
      </c>
      <c r="EX44" s="16" t="n">
        <v>5740.5837081381</v>
      </c>
      <c r="EY44" s="16" t="n">
        <v>6185.9161566888</v>
      </c>
      <c r="EZ44" s="16" t="n">
        <v>6269.2986224656</v>
      </c>
      <c r="FA44" s="16" t="n">
        <v>6308.8728704372</v>
      </c>
      <c r="FB44" s="16" t="n">
        <v>6385.2585290399</v>
      </c>
      <c r="FC44" s="16" t="n">
        <v>6457.7446848766</v>
      </c>
      <c r="FD44" s="16" t="n">
        <v>6530.0827693553</v>
      </c>
      <c r="FE44" s="16" t="n">
        <v>6600.0996175438</v>
      </c>
      <c r="FF44" s="16" t="n">
        <v>6831.8887794939</v>
      </c>
      <c r="FG44" s="16" t="n">
        <v>6958.2406823827</v>
      </c>
      <c r="FH44" s="16" t="n">
        <v>7001.1247607118</v>
      </c>
      <c r="FI44" s="16" t="n">
        <v>7193.3109314267</v>
      </c>
      <c r="FJ44" s="16" t="n">
        <v>7348.6247209514</v>
      </c>
      <c r="FK44" s="16" t="n">
        <v>7559.9608733083</v>
      </c>
      <c r="FL44" s="16" t="n">
        <v>7529.0984472408</v>
      </c>
      <c r="FM44" s="16" t="n">
        <v>7918.7778403466</v>
      </c>
      <c r="FN44" s="16" t="n">
        <v>7815.1278896782</v>
      </c>
      <c r="FO44" s="16" t="n">
        <v>7951.3030206647</v>
      </c>
      <c r="FP44" s="16" t="n">
        <v>7998.0221471685</v>
      </c>
      <c r="FQ44" s="16" t="n">
        <v>8128.4904338124</v>
      </c>
      <c r="FR44" s="16" t="n">
        <v>8027.2348841052</v>
      </c>
      <c r="FS44" s="16" t="n">
        <v>8142.7174783016</v>
      </c>
      <c r="FT44" s="16" t="n">
        <v>8355.7747424444</v>
      </c>
      <c r="FU44" s="16" t="n">
        <v>8390.7160989235</v>
      </c>
      <c r="FV44" s="16" t="n">
        <v>8538.2273988844</v>
      </c>
      <c r="FW44" s="16" t="n">
        <v>8405.5354288451</v>
      </c>
      <c r="FX44" s="16" t="n">
        <v>8376.0779386636</v>
      </c>
      <c r="FY44" s="16" t="n">
        <v>8365.3671534252</v>
      </c>
      <c r="FZ44" s="16" t="n">
        <v>8575.3305971917</v>
      </c>
      <c r="GA44" s="16" t="n">
        <v>8666.1706333687</v>
      </c>
      <c r="GB44" s="16" t="n">
        <v>8992.211569788</v>
      </c>
      <c r="GC44" s="16" t="n">
        <v>8934.460256098</v>
      </c>
      <c r="GD44" s="16" t="n">
        <v>8944.9611284111</v>
      </c>
      <c r="GE44" s="16" t="n">
        <v>9154.0709843486</v>
      </c>
      <c r="GF44" s="16" t="n">
        <v>9055.2899683377</v>
      </c>
      <c r="GG44" s="16" t="n">
        <v>8980.3310208207</v>
      </c>
      <c r="GH44" s="16" t="n">
        <v>9053.4538834972</v>
      </c>
      <c r="GI44" s="16" t="n">
        <v>9236.080741535</v>
      </c>
      <c r="GJ44" s="16" t="n">
        <v>9714.8285405685</v>
      </c>
      <c r="GK44" s="16" t="n">
        <v>9723.0569530388</v>
      </c>
      <c r="GL44" s="16" t="n">
        <v>9750.594741613</v>
      </c>
      <c r="GM44" s="16" t="n">
        <v>9798.7458052504</v>
      </c>
      <c r="GN44" s="16" t="n">
        <v>9941.68431327</v>
      </c>
      <c r="GO44" s="16" t="n">
        <v>10440.692629131</v>
      </c>
      <c r="GP44" s="16" t="n">
        <v>10671.400870167</v>
      </c>
      <c r="GQ44" s="16" t="n">
        <v>10593.015377222</v>
      </c>
      <c r="GR44" s="16" t="n">
        <v>10677.044130927</v>
      </c>
      <c r="GS44" s="16" t="n">
        <v>10791.569487344</v>
      </c>
      <c r="GT44" s="16" t="n">
        <v>10672.604603208</v>
      </c>
      <c r="GU44" s="16" t="n">
        <v>10584.785222736</v>
      </c>
      <c r="GV44" s="16" t="n">
        <v>10194.788782722</v>
      </c>
      <c r="GW44" s="16" t="n">
        <v>10002.303856267</v>
      </c>
      <c r="GX44" s="16" t="n">
        <v>10126.272681299</v>
      </c>
      <c r="GY44" s="16" t="n">
        <v>10342.953338675</v>
      </c>
      <c r="GZ44" s="16" t="n">
        <v>10391.30473415</v>
      </c>
      <c r="HA44" s="16" t="n">
        <v>10550.032874991</v>
      </c>
      <c r="HB44" s="16" t="n">
        <v>10695.697638015</v>
      </c>
      <c r="HC44" s="16" t="n">
        <v>10565.738891045</v>
      </c>
      <c r="HD44" s="16" t="n">
        <v>10577.50359595</v>
      </c>
      <c r="HE44" s="16" t="n">
        <v>10724.961764423</v>
      </c>
      <c r="HF44" s="16" t="n">
        <v>10630.441719494</v>
      </c>
      <c r="HG44" s="16" t="n">
        <v>10761.349865172</v>
      </c>
      <c r="HH44" s="16" t="n">
        <v>10708.43700086</v>
      </c>
      <c r="HI44" s="16" t="n">
        <v>10763.593581751</v>
      </c>
      <c r="HJ44" s="16" t="n">
        <v>10780.500717822</v>
      </c>
      <c r="HK44" s="16" t="n">
        <v>10899.679869923</v>
      </c>
      <c r="HL44" s="16" t="n">
        <v>11080.707557293</v>
      </c>
      <c r="HM44" s="16" t="n">
        <v>11084.834393144</v>
      </c>
      <c r="HN44" s="16" t="n">
        <v>11291.237156252</v>
      </c>
      <c r="HO44" s="16" t="n">
        <v>11316.344832538</v>
      </c>
      <c r="HP44" s="16" t="n">
        <v>11208.908610142</v>
      </c>
      <c r="HQ44" s="16" t="n">
        <v>11448.128341245</v>
      </c>
      <c r="HR44" s="16" t="n">
        <v>11294.890163757</v>
      </c>
      <c r="HS44" s="16" t="n">
        <v>11520.518686203</v>
      </c>
      <c r="HT44" s="16" t="n">
        <v>11815.043940563</v>
      </c>
      <c r="HU44" s="16" t="n">
        <v>11741.808717856</v>
      </c>
      <c r="HV44" s="16" t="n">
        <v>11811.790725725</v>
      </c>
      <c r="HW44" s="16" t="n">
        <v>11751.517843907</v>
      </c>
      <c r="HX44" s="16" t="n">
        <v>11824.9368493</v>
      </c>
      <c r="HY44" s="16" t="n">
        <v>12186.874637962</v>
      </c>
      <c r="HZ44" s="16" t="n">
        <v>12355.162962488</v>
      </c>
      <c r="IA44" s="16" t="n">
        <v>12439.764839449</v>
      </c>
      <c r="IB44" s="16" t="n">
        <v>12498.96638144</v>
      </c>
      <c r="IC44" s="16" t="n">
        <v>12340.690293746</v>
      </c>
      <c r="ID44" s="16" t="n">
        <v>12502.341537397</v>
      </c>
      <c r="IE44" s="16" t="n">
        <v>12639.266606262</v>
      </c>
      <c r="IF44" s="16" t="n">
        <v>12653.649561181</v>
      </c>
      <c r="IG44" s="16" t="n">
        <v>12681.834508691</v>
      </c>
      <c r="IH44" s="16" t="n">
        <v>12601.59812377</v>
      </c>
      <c r="II44" s="16" t="n">
        <v>12718.128540577</v>
      </c>
      <c r="IJ44" s="16" t="n">
        <v>12762.397521608</v>
      </c>
      <c r="IK44" s="16" t="n">
        <v>12803.66065407</v>
      </c>
      <c r="IL44" s="16" t="n">
        <v>13023.659851884</v>
      </c>
      <c r="IM44" s="16" t="n">
        <v>13025.072626841</v>
      </c>
      <c r="IN44" s="16" t="n">
        <v>13092.432029656</v>
      </c>
      <c r="IO44" s="16" t="n">
        <v>12932.222304226</v>
      </c>
      <c r="IP44" s="16" t="n">
        <v>12204.603134566</v>
      </c>
      <c r="IQ44" s="16" t="n">
        <v>13219.910145874</v>
      </c>
      <c r="IR44" s="16" t="n">
        <v>13181.765222012</v>
      </c>
      <c r="IS44" s="16" t="n">
        <v>13441.694039057</v>
      </c>
      <c r="IT44" s="16" t="n">
        <v>13521.62644219</v>
      </c>
      <c r="IU44" s="16" t="n">
        <v>13485.308893089</v>
      </c>
      <c r="XFD44" s="16" t="n">
        <v>13717.221738173</v>
      </c>
    </row>
    <row r="45" customFormat="false" ht="14.25" hidden="false" customHeight="true" outlineLevel="0" collapsed="false">
      <c r="A45" s="1"/>
      <c r="B45" s="13" t="s">
        <v>309</v>
      </c>
      <c r="C45" s="14" t="s">
        <v>259</v>
      </c>
      <c r="D45" s="15" t="s">
        <v>264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 t="n">
        <v>1293.584527663</v>
      </c>
      <c r="FN45" s="12" t="n">
        <v>1357.9688148146</v>
      </c>
      <c r="FO45" s="12" t="n">
        <v>1338.3245128195</v>
      </c>
      <c r="FP45" s="12" t="n">
        <v>1369.1616980409</v>
      </c>
      <c r="FQ45" s="12" t="n">
        <v>1323.8945592119</v>
      </c>
      <c r="FR45" s="12" t="n">
        <v>1310.0561656021</v>
      </c>
      <c r="FS45" s="12" t="n">
        <v>1335.5527679552</v>
      </c>
      <c r="FT45" s="12" t="n">
        <v>1329.3660341293</v>
      </c>
      <c r="FU45" s="12" t="n">
        <v>1355.8062369411</v>
      </c>
      <c r="FV45" s="12" t="n">
        <v>1359.1306180925</v>
      </c>
      <c r="FW45" s="12" t="n">
        <v>1366.1341987122</v>
      </c>
      <c r="FX45" s="12" t="n">
        <v>1353.6163251406</v>
      </c>
      <c r="FY45" s="12" t="n">
        <v>1387.1023115732</v>
      </c>
      <c r="FZ45" s="12" t="n">
        <v>1415.0079231398</v>
      </c>
      <c r="GA45" s="12" t="n">
        <v>1424.5088612236</v>
      </c>
      <c r="GB45" s="12" t="n">
        <v>1427.7625064425</v>
      </c>
      <c r="GC45" s="12" t="n">
        <v>1416.1891705232</v>
      </c>
      <c r="GD45" s="12" t="n">
        <v>1381.462819846</v>
      </c>
      <c r="GE45" s="12" t="n">
        <v>1415.4201365798</v>
      </c>
      <c r="GF45" s="12" t="n">
        <v>1452.1354100716</v>
      </c>
      <c r="GG45" s="12" t="n">
        <v>1416.7337403774</v>
      </c>
      <c r="GH45" s="12" t="n">
        <v>1466.7891053483</v>
      </c>
      <c r="GI45" s="12" t="n">
        <v>1481.1494758782</v>
      </c>
      <c r="GJ45" s="12" t="n">
        <v>1489.8950607382</v>
      </c>
      <c r="GK45" s="12" t="n">
        <v>1467.6547527735</v>
      </c>
      <c r="GL45" s="12" t="n">
        <v>1506.0119833096</v>
      </c>
      <c r="GM45" s="12" t="n">
        <v>1516.4586172253</v>
      </c>
      <c r="GN45" s="12" t="n">
        <v>1513.2325979189</v>
      </c>
      <c r="GO45" s="12" t="n">
        <v>1564.1318250003</v>
      </c>
      <c r="GP45" s="12" t="n">
        <v>1570.9077802773</v>
      </c>
      <c r="GQ45" s="12" t="n">
        <v>1586.7048020948</v>
      </c>
      <c r="GR45" s="12" t="n">
        <v>1569.3321580829</v>
      </c>
      <c r="GS45" s="12" t="n">
        <v>1619.2551382397</v>
      </c>
      <c r="GT45" s="12" t="n">
        <v>1629.6228712784</v>
      </c>
      <c r="GU45" s="12" t="n">
        <v>1635.2650432374</v>
      </c>
      <c r="GV45" s="12" t="n">
        <v>1647.6908543963</v>
      </c>
      <c r="GW45" s="12" t="n">
        <v>1595.3229295072</v>
      </c>
      <c r="GX45" s="12" t="n">
        <v>1594.8788088838</v>
      </c>
      <c r="GY45" s="12" t="n">
        <v>1618.8523588607</v>
      </c>
      <c r="GZ45" s="12" t="n">
        <v>1648.4118731405</v>
      </c>
      <c r="HA45" s="12" t="n">
        <v>1697.8542229466</v>
      </c>
      <c r="HB45" s="12" t="n">
        <v>1672.9316756602</v>
      </c>
      <c r="HC45" s="12" t="n">
        <v>1711.709478942</v>
      </c>
      <c r="HD45" s="12" t="n">
        <v>1733.2654154512</v>
      </c>
      <c r="HE45" s="12" t="n">
        <v>1713.0856555025</v>
      </c>
      <c r="HF45" s="12" t="n">
        <v>1689.6886517878</v>
      </c>
      <c r="HG45" s="12" t="n">
        <v>1711.8140328324</v>
      </c>
      <c r="HH45" s="12" t="n">
        <v>1734.2892560153</v>
      </c>
      <c r="HI45" s="12" t="n">
        <v>1756.9596062864</v>
      </c>
      <c r="HJ45" s="12" t="n">
        <v>1769.6229418958</v>
      </c>
      <c r="HK45" s="12" t="n">
        <v>1797.6554872886</v>
      </c>
      <c r="HL45" s="12" t="n">
        <v>1805.0414482382</v>
      </c>
      <c r="HM45" s="12" t="n">
        <v>1832.2588907627</v>
      </c>
      <c r="HN45" s="12" t="n">
        <v>1876.8502694903</v>
      </c>
      <c r="HO45" s="12" t="n">
        <v>1904.1519591555</v>
      </c>
      <c r="HP45" s="12" t="n">
        <v>1905.1426713445</v>
      </c>
      <c r="HQ45" s="12" t="n">
        <v>1977.5323645044</v>
      </c>
      <c r="HR45" s="12" t="n">
        <v>2002.2278695317</v>
      </c>
      <c r="HS45" s="12" t="n">
        <v>2033.1833887624</v>
      </c>
      <c r="HT45" s="12" t="n">
        <v>2080.6515872037</v>
      </c>
      <c r="HU45" s="12" t="n">
        <v>2157.8440232445</v>
      </c>
      <c r="HV45" s="12" t="n">
        <v>2210.6720702734</v>
      </c>
      <c r="HW45" s="12" t="n">
        <v>2226.7475335637</v>
      </c>
      <c r="HX45" s="12" t="n">
        <v>2275.2680744382</v>
      </c>
      <c r="HY45" s="12" t="n">
        <v>2246.7132210902</v>
      </c>
      <c r="HZ45" s="12" t="n">
        <v>2272.0410522636</v>
      </c>
      <c r="IA45" s="12" t="n">
        <v>2310.6348052695</v>
      </c>
      <c r="IB45" s="12" t="n">
        <v>2341.9640047267</v>
      </c>
      <c r="IC45" s="12" t="n">
        <v>2501.0428590772</v>
      </c>
      <c r="ID45" s="12" t="n">
        <v>2523.9463131914</v>
      </c>
      <c r="IE45" s="12" t="n">
        <v>2564.4496204254</v>
      </c>
      <c r="IF45" s="12" t="n">
        <v>2582.489437147</v>
      </c>
      <c r="IG45" s="12" t="n">
        <v>2605.5670788165</v>
      </c>
      <c r="IH45" s="12" t="n">
        <v>2684.0720998118</v>
      </c>
      <c r="II45" s="12" t="n">
        <v>2748.8153454399</v>
      </c>
      <c r="IJ45" s="12" t="n">
        <v>2758.2829527998</v>
      </c>
      <c r="IK45" s="12" t="n">
        <v>2785.2367581385</v>
      </c>
      <c r="IL45" s="12" t="n">
        <v>2850.8035884147</v>
      </c>
      <c r="IM45" s="12" t="n">
        <v>2874.9186661686</v>
      </c>
      <c r="IN45" s="12" t="n">
        <v>2927.974072292</v>
      </c>
      <c r="IO45" s="12" t="n">
        <v>2818.1703754197</v>
      </c>
      <c r="IP45" s="12" t="n">
        <v>2422.4371758526</v>
      </c>
      <c r="IQ45" s="12" t="n">
        <v>2561.1973659096</v>
      </c>
      <c r="IR45" s="12" t="n">
        <v>2697.8459912469</v>
      </c>
      <c r="IS45" s="12" t="n">
        <v>2816.1989033993</v>
      </c>
      <c r="IT45" s="12" t="n">
        <v>2816.7640285015</v>
      </c>
      <c r="IU45" s="12" t="n">
        <v>2920.7724926535</v>
      </c>
      <c r="XFD45" s="12" t="n">
        <v>3012.0163412709</v>
      </c>
    </row>
    <row r="46" customFormat="false" ht="14.25" hidden="false" customHeight="true" outlineLevel="0" collapsed="false">
      <c r="A46" s="1"/>
      <c r="B46" s="13" t="s">
        <v>310</v>
      </c>
      <c r="C46" s="14" t="s">
        <v>259</v>
      </c>
      <c r="D46" s="15" t="s">
        <v>311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 t="n">
        <v>2516651.3</v>
      </c>
      <c r="EL46" s="16" t="n">
        <v>2523293.3</v>
      </c>
      <c r="EM46" s="16" t="n">
        <v>2548936.6</v>
      </c>
      <c r="EN46" s="16" t="n">
        <v>2582433</v>
      </c>
      <c r="EO46" s="16" t="n">
        <v>2609141.9</v>
      </c>
      <c r="EP46" s="16" t="n">
        <v>2664067.4</v>
      </c>
      <c r="EQ46" s="16" t="n">
        <v>2684399.1</v>
      </c>
      <c r="ER46" s="16" t="n">
        <v>2715436.2</v>
      </c>
      <c r="ES46" s="16" t="n">
        <v>2559525.8</v>
      </c>
      <c r="ET46" s="16" t="n">
        <v>2434250.9</v>
      </c>
      <c r="EU46" s="16" t="n">
        <v>2480287.1</v>
      </c>
      <c r="EV46" s="16" t="n">
        <v>2527700.4</v>
      </c>
      <c r="EW46" s="16" t="n">
        <v>2595989.9</v>
      </c>
      <c r="EX46" s="16" t="n">
        <v>2629893.9</v>
      </c>
      <c r="EY46" s="16" t="n">
        <v>2674176.1</v>
      </c>
      <c r="EZ46" s="16" t="n">
        <v>2754886.9</v>
      </c>
      <c r="FA46" s="16" t="n">
        <v>2759688.1</v>
      </c>
      <c r="FB46" s="16" t="n">
        <v>2823236.5</v>
      </c>
      <c r="FC46" s="16" t="n">
        <v>2876854.8</v>
      </c>
      <c r="FD46" s="16" t="n">
        <v>2948196.2</v>
      </c>
      <c r="FE46" s="16" t="n">
        <v>2975344.5</v>
      </c>
      <c r="FF46" s="16" t="n">
        <v>2996670.8</v>
      </c>
      <c r="FG46" s="16" t="n">
        <v>3012181.2</v>
      </c>
      <c r="FH46" s="16" t="n">
        <v>3016248.6</v>
      </c>
      <c r="FI46" s="16" t="n">
        <v>3046741.6</v>
      </c>
      <c r="FJ46" s="16" t="n">
        <v>3064777.9</v>
      </c>
      <c r="FK46" s="16" t="n">
        <v>3094712.7</v>
      </c>
      <c r="FL46" s="16" t="n">
        <v>3123176.9</v>
      </c>
      <c r="FM46" s="16" t="n">
        <v>3181911.8</v>
      </c>
      <c r="FN46" s="16" t="n">
        <v>3229854.8</v>
      </c>
      <c r="FO46" s="16" t="n">
        <v>3262815.7</v>
      </c>
      <c r="FP46" s="16" t="n">
        <v>3234674.2</v>
      </c>
      <c r="FQ46" s="16" t="n">
        <v>3235545.5</v>
      </c>
      <c r="FR46" s="16" t="n">
        <v>3218138.7</v>
      </c>
      <c r="FS46" s="16" t="n">
        <v>3225205.5</v>
      </c>
      <c r="FT46" s="16" t="n">
        <v>3204721.6</v>
      </c>
      <c r="FU46" s="16" t="n">
        <v>3182893</v>
      </c>
      <c r="FV46" s="16" t="n">
        <v>3212312.8</v>
      </c>
      <c r="FW46" s="16" t="n">
        <v>3237304.8</v>
      </c>
      <c r="FX46" s="16" t="n">
        <v>3244942.9</v>
      </c>
      <c r="FY46" s="16" t="n">
        <v>3252640.4</v>
      </c>
      <c r="FZ46" s="16" t="n">
        <v>3260087.6</v>
      </c>
      <c r="GA46" s="16" t="n">
        <v>3258858.6</v>
      </c>
      <c r="GB46" s="16" t="n">
        <v>3294714.5</v>
      </c>
      <c r="GC46" s="16" t="n">
        <v>3341114.4</v>
      </c>
      <c r="GD46" s="16" t="n">
        <v>3392641.2</v>
      </c>
      <c r="GE46" s="16" t="n">
        <v>3385414.4</v>
      </c>
      <c r="GF46" s="16" t="n">
        <v>3430310.3</v>
      </c>
      <c r="GG46" s="16" t="n">
        <v>3435774.5</v>
      </c>
      <c r="GH46" s="16" t="n">
        <v>3445867.3</v>
      </c>
      <c r="GI46" s="16" t="n">
        <v>3474788.5</v>
      </c>
      <c r="GJ46" s="16" t="n">
        <v>3532839.9</v>
      </c>
      <c r="GK46" s="16" t="n">
        <v>3594913.9</v>
      </c>
      <c r="GL46" s="16" t="n">
        <v>3629841.2</v>
      </c>
      <c r="GM46" s="16" t="n">
        <v>3640006</v>
      </c>
      <c r="GN46" s="16" t="n">
        <v>3649058.4</v>
      </c>
      <c r="GO46" s="16" t="n">
        <v>3674614.4</v>
      </c>
      <c r="GP46" s="16" t="n">
        <v>3702987.4</v>
      </c>
      <c r="GQ46" s="16" t="n">
        <v>3726294</v>
      </c>
      <c r="GR46" s="16" t="n">
        <v>3740930.9</v>
      </c>
      <c r="GS46" s="16" t="n">
        <v>3733344.5</v>
      </c>
      <c r="GT46" s="16" t="n">
        <v>3762190.4</v>
      </c>
      <c r="GU46" s="16" t="n">
        <v>3774091.7</v>
      </c>
      <c r="GV46" s="16" t="n">
        <v>3712484.7</v>
      </c>
      <c r="GW46" s="16" t="n">
        <v>3522252.9</v>
      </c>
      <c r="GX46" s="16" t="n">
        <v>3470256</v>
      </c>
      <c r="GY46" s="16" t="n">
        <v>3584653.2</v>
      </c>
      <c r="GZ46" s="16" t="n">
        <v>3644110.3</v>
      </c>
      <c r="HA46" s="16" t="n">
        <v>3682257.8</v>
      </c>
      <c r="HB46" s="16" t="n">
        <v>3723008.5</v>
      </c>
      <c r="HC46" s="16" t="n">
        <v>3757969.2</v>
      </c>
      <c r="HD46" s="16" t="n">
        <v>3787023.1</v>
      </c>
      <c r="HE46" s="16" t="n">
        <v>3815791.6</v>
      </c>
      <c r="HF46" s="16" t="n">
        <v>3836248.5</v>
      </c>
      <c r="HG46" s="16" t="n">
        <v>3910785.9</v>
      </c>
      <c r="HH46" s="16" t="n">
        <v>3936405.7</v>
      </c>
      <c r="HI46" s="16" t="n">
        <v>3962123.2</v>
      </c>
      <c r="HJ46" s="16" t="n">
        <v>3996555</v>
      </c>
      <c r="HK46" s="16" t="n">
        <v>4019159.2</v>
      </c>
      <c r="HL46" s="16" t="n">
        <v>4053504.5</v>
      </c>
      <c r="HM46" s="16" t="n">
        <v>4063418.3</v>
      </c>
      <c r="HN46" s="16" t="n">
        <v>4041065.2</v>
      </c>
      <c r="HO46" s="16" t="n">
        <v>4078770.2</v>
      </c>
      <c r="HP46" s="16" t="n">
        <v>4101548.6</v>
      </c>
      <c r="HQ46" s="16" t="n">
        <v>4129865.8</v>
      </c>
      <c r="HR46" s="16" t="n">
        <v>4181916.6</v>
      </c>
      <c r="HS46" s="16" t="n">
        <v>4197205.1</v>
      </c>
      <c r="HT46" s="16" t="n">
        <v>4241036</v>
      </c>
      <c r="HU46" s="16" t="n">
        <v>4264202.5</v>
      </c>
      <c r="HV46" s="16" t="n">
        <v>4313655.3</v>
      </c>
      <c r="HW46" s="16" t="n">
        <v>4370886.1</v>
      </c>
      <c r="HX46" s="16" t="n">
        <v>4355983.1</v>
      </c>
      <c r="HY46" s="16" t="n">
        <v>4381147.8</v>
      </c>
      <c r="HZ46" s="16" t="n">
        <v>4399490.2</v>
      </c>
      <c r="IA46" s="16" t="n">
        <v>4446439.4</v>
      </c>
      <c r="IB46" s="16" t="n">
        <v>4492337.1</v>
      </c>
      <c r="IC46" s="16" t="n">
        <v>4513904.9</v>
      </c>
      <c r="ID46" s="16" t="n">
        <v>4527578.3</v>
      </c>
      <c r="IE46" s="16" t="n">
        <v>4516951.8</v>
      </c>
      <c r="IF46" s="16" t="n">
        <v>4574682</v>
      </c>
      <c r="IG46" s="16" t="n">
        <v>4626283.1</v>
      </c>
      <c r="IH46" s="16" t="n">
        <v>4624424.7</v>
      </c>
      <c r="II46" s="16" t="n">
        <v>4645932.2</v>
      </c>
      <c r="IJ46" s="16" t="n">
        <v>4632858.7</v>
      </c>
      <c r="IK46" s="16" t="n">
        <v>4635180.6</v>
      </c>
      <c r="IL46" s="16" t="n">
        <v>4613943.7</v>
      </c>
      <c r="IM46" s="16" t="n">
        <v>4640549.7</v>
      </c>
      <c r="IN46" s="16" t="n">
        <v>4605149.2</v>
      </c>
      <c r="IO46" s="16" t="n">
        <v>4562337.6</v>
      </c>
      <c r="IP46" s="16" t="n">
        <v>3742978.1</v>
      </c>
      <c r="IQ46" s="16" t="n">
        <v>4254028.4</v>
      </c>
      <c r="IR46" s="16" t="n">
        <v>4409936</v>
      </c>
      <c r="IS46" s="16" t="n">
        <v>4431359.5</v>
      </c>
      <c r="IT46" s="16" t="n">
        <v>4473317.1</v>
      </c>
      <c r="IU46" s="16" t="n">
        <v>4449655.3</v>
      </c>
      <c r="XFD46" s="16" t="n">
        <v>4463474.5</v>
      </c>
    </row>
    <row r="47" customFormat="false" ht="14.25" hidden="false" customHeight="true" outlineLevel="0" collapsed="false">
      <c r="A47" s="1"/>
      <c r="B47" s="13" t="s">
        <v>312</v>
      </c>
      <c r="C47" s="14" t="s">
        <v>259</v>
      </c>
      <c r="D47" s="15" t="s">
        <v>264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 t="n">
        <v>21166.1973669501</v>
      </c>
      <c r="HB47" s="12" t="n">
        <v>21589.5959257231</v>
      </c>
      <c r="HC47" s="12" t="n">
        <v>21383.8511937576</v>
      </c>
      <c r="HD47" s="12" t="n">
        <v>22112.6652971457</v>
      </c>
      <c r="HE47" s="12" t="n">
        <v>22494.7231082473</v>
      </c>
      <c r="HF47" s="12" t="n">
        <v>22529.5761983378</v>
      </c>
      <c r="HG47" s="12" t="n">
        <v>23123.7613923559</v>
      </c>
      <c r="HH47" s="12" t="n">
        <v>23095.0698564322</v>
      </c>
      <c r="HI47" s="12" t="n">
        <v>22829.5140732519</v>
      </c>
      <c r="HJ47" s="12" t="n">
        <v>22846.5514056288</v>
      </c>
      <c r="HK47" s="12" t="n">
        <v>22341.3067395745</v>
      </c>
      <c r="HL47" s="12" t="n">
        <v>22679.5244822444</v>
      </c>
      <c r="HM47" s="12" t="n">
        <v>23921.797289195</v>
      </c>
      <c r="HN47" s="12" t="n">
        <v>24289.2368449973</v>
      </c>
      <c r="HO47" s="12" t="n">
        <v>25039.5532136807</v>
      </c>
      <c r="HP47" s="12" t="n">
        <v>25305.1790382461</v>
      </c>
      <c r="HQ47" s="12" t="n">
        <v>25125.7169334019</v>
      </c>
      <c r="HR47" s="12" t="n">
        <v>25602.1148821394</v>
      </c>
      <c r="HS47" s="12" t="n">
        <v>26595.9627036689</v>
      </c>
      <c r="HT47" s="12" t="n">
        <v>26476.7874287096</v>
      </c>
      <c r="HU47" s="12" t="n">
        <v>26235.8295778734</v>
      </c>
      <c r="HV47" s="12" t="n">
        <v>26239.6172601324</v>
      </c>
      <c r="HW47" s="12" t="n">
        <v>25435.8864003255</v>
      </c>
      <c r="HX47" s="12" t="n">
        <v>25672.9414639188</v>
      </c>
      <c r="HY47" s="12" t="n">
        <v>26588.1491026719</v>
      </c>
      <c r="HZ47" s="12" t="n">
        <v>26794.4915323197</v>
      </c>
      <c r="IA47" s="12" t="n">
        <v>27069.8192270221</v>
      </c>
      <c r="IB47" s="12" t="n">
        <v>27287.6852052777</v>
      </c>
      <c r="IC47" s="12" t="n">
        <v>27615.7867970612</v>
      </c>
      <c r="ID47" s="12" t="n">
        <v>27752.426624798</v>
      </c>
      <c r="IE47" s="12" t="n">
        <v>28544.3501288665</v>
      </c>
      <c r="IF47" s="12" t="n">
        <v>28950.3242062624</v>
      </c>
      <c r="IG47" s="12" t="n">
        <v>28927.632389515</v>
      </c>
      <c r="IH47" s="12" t="n">
        <v>29245.3865667323</v>
      </c>
      <c r="II47" s="12" t="n">
        <v>29567.471482018</v>
      </c>
      <c r="IJ47" s="12" t="n">
        <v>30245.9988669981</v>
      </c>
      <c r="IK47" s="12" t="n">
        <v>30254.8241593057</v>
      </c>
      <c r="IL47" s="12" t="n">
        <v>30682.8984324125</v>
      </c>
      <c r="IM47" s="12" t="n">
        <v>30849.9474476851</v>
      </c>
      <c r="IN47" s="12" t="n">
        <v>30465.9801384006</v>
      </c>
      <c r="IO47" s="12" t="n">
        <v>30617.0770347218</v>
      </c>
      <c r="IP47" s="12"/>
      <c r="IQ47" s="12"/>
      <c r="IR47" s="12"/>
      <c r="IS47" s="12"/>
      <c r="IT47" s="12"/>
      <c r="IU47" s="12"/>
      <c r="XFD47" s="12"/>
    </row>
    <row r="48" customFormat="false" ht="14.25" hidden="false" customHeight="true" outlineLevel="0" collapsed="false">
      <c r="A48" s="1"/>
      <c r="B48" s="13" t="s">
        <v>313</v>
      </c>
      <c r="C48" s="14" t="s">
        <v>259</v>
      </c>
      <c r="D48" s="15" t="s">
        <v>264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 t="n">
        <v>114758.64945248</v>
      </c>
      <c r="EX48" s="16" t="n">
        <v>116038.17070388</v>
      </c>
      <c r="EY48" s="16" t="n">
        <v>117662.7899312</v>
      </c>
      <c r="EZ48" s="16" t="n">
        <v>118499.30311857</v>
      </c>
      <c r="FA48" s="16" t="n">
        <v>119792.09884784</v>
      </c>
      <c r="FB48" s="16" t="n">
        <v>121039.40954502</v>
      </c>
      <c r="FC48" s="16" t="n">
        <v>122797.82128326</v>
      </c>
      <c r="FD48" s="16" t="n">
        <v>124373.2932221</v>
      </c>
      <c r="FE48" s="16" t="n">
        <v>126051.13531981</v>
      </c>
      <c r="FF48" s="16" t="n">
        <v>126953.2711433</v>
      </c>
      <c r="FG48" s="16" t="n">
        <v>128036.92415739</v>
      </c>
      <c r="FH48" s="16" t="n">
        <v>129208.60589589</v>
      </c>
      <c r="FI48" s="16" t="n">
        <v>131362.19528402</v>
      </c>
      <c r="FJ48" s="16" t="n">
        <v>132824.12766263</v>
      </c>
      <c r="FK48" s="16" t="n">
        <v>134653.41992213</v>
      </c>
      <c r="FL48" s="16" t="n">
        <v>136547.82537001</v>
      </c>
      <c r="FM48" s="16" t="n">
        <v>137398.12248299</v>
      </c>
      <c r="FN48" s="16" t="n">
        <v>138932.58868496</v>
      </c>
      <c r="FO48" s="16" t="n">
        <v>140079.00950539</v>
      </c>
      <c r="FP48" s="16" t="n">
        <v>141899.65768635</v>
      </c>
      <c r="FQ48" s="16" t="n">
        <v>142053.64816604</v>
      </c>
      <c r="FR48" s="16" t="n">
        <v>142771.96947797</v>
      </c>
      <c r="FS48" s="16" t="n">
        <v>143020.08975129</v>
      </c>
      <c r="FT48" s="16" t="n">
        <v>143481.35142392</v>
      </c>
      <c r="FU48" s="16" t="n">
        <v>142605.85692964</v>
      </c>
      <c r="FV48" s="16" t="n">
        <v>143102.50118957</v>
      </c>
      <c r="FW48" s="16" t="n">
        <v>143324.68768931</v>
      </c>
      <c r="FX48" s="16" t="n">
        <v>143539.17479963</v>
      </c>
      <c r="FY48" s="16" t="n">
        <v>143564.07045329</v>
      </c>
      <c r="FZ48" s="16" t="n">
        <v>143068.30090551</v>
      </c>
      <c r="GA48" s="16" t="n">
        <v>143195.22067807</v>
      </c>
      <c r="GB48" s="16" t="n">
        <v>143961.88185187</v>
      </c>
      <c r="GC48" s="16" t="n">
        <v>145265.07800479</v>
      </c>
      <c r="GD48" s="16" t="n">
        <v>145957.69623646</v>
      </c>
      <c r="GE48" s="16" t="n">
        <v>146175.73986874</v>
      </c>
      <c r="GF48" s="16" t="n">
        <v>146494.42346001</v>
      </c>
      <c r="GG48" s="16" t="n">
        <v>146967.39281842</v>
      </c>
      <c r="GH48" s="16" t="n">
        <v>148001.26413742</v>
      </c>
      <c r="GI48" s="16" t="n">
        <v>149988.85046042</v>
      </c>
      <c r="GJ48" s="16" t="n">
        <v>150934.60654502</v>
      </c>
      <c r="GK48" s="16" t="n">
        <v>151876.34472104</v>
      </c>
      <c r="GL48" s="16" t="n">
        <v>154149.98114335</v>
      </c>
      <c r="GM48" s="16" t="n">
        <v>155072.03348976</v>
      </c>
      <c r="GN48" s="16" t="n">
        <v>156350.60313123</v>
      </c>
      <c r="GO48" s="16" t="n">
        <v>158141.90789141</v>
      </c>
      <c r="GP48" s="16" t="n">
        <v>158951.03585975</v>
      </c>
      <c r="GQ48" s="16" t="n">
        <v>160727.31671774</v>
      </c>
      <c r="GR48" s="16" t="n">
        <v>162901.99531982</v>
      </c>
      <c r="GS48" s="16" t="n">
        <v>163435.55051027</v>
      </c>
      <c r="GT48" s="16" t="n">
        <v>164240.61250893</v>
      </c>
      <c r="GU48" s="16" t="n">
        <v>164039.99583421</v>
      </c>
      <c r="GV48" s="16" t="n">
        <v>162957.42900115</v>
      </c>
      <c r="GW48" s="16" t="n">
        <v>157101.32435814</v>
      </c>
      <c r="GX48" s="16" t="n">
        <v>157105.26536895</v>
      </c>
      <c r="GY48" s="16" t="n">
        <v>157734.79859098</v>
      </c>
      <c r="GZ48" s="16" t="n">
        <v>158684.88017525</v>
      </c>
      <c r="HA48" s="16" t="n">
        <v>158385.1901414</v>
      </c>
      <c r="HB48" s="16" t="n">
        <v>159080.42289732</v>
      </c>
      <c r="HC48" s="16" t="n">
        <v>159783.25892043</v>
      </c>
      <c r="HD48" s="16" t="n">
        <v>161585.85804086</v>
      </c>
      <c r="HE48" s="16" t="n">
        <v>162518.45499424</v>
      </c>
      <c r="HF48" s="16" t="n">
        <v>162373.1566542</v>
      </c>
      <c r="HG48" s="16" t="n">
        <v>162373.7814486</v>
      </c>
      <c r="HH48" s="16" t="n">
        <v>161394.10383436</v>
      </c>
      <c r="HI48" s="16" t="n">
        <v>161058.15669329</v>
      </c>
      <c r="HJ48" s="16" t="n">
        <v>161140.1970037</v>
      </c>
      <c r="HK48" s="16" t="n">
        <v>160448.53999418</v>
      </c>
      <c r="HL48" s="16" t="n">
        <v>159325.80368751</v>
      </c>
      <c r="HM48" s="16" t="n">
        <v>159840.26900609</v>
      </c>
      <c r="HN48" s="16" t="n">
        <v>159551.43136254</v>
      </c>
      <c r="HO48" s="16" t="n">
        <v>160513.585897</v>
      </c>
      <c r="HP48" s="16" t="n">
        <v>161532.41408937</v>
      </c>
      <c r="HQ48" s="16" t="n">
        <v>161379.25295215</v>
      </c>
      <c r="HR48" s="16" t="n">
        <v>162324.09587572</v>
      </c>
      <c r="HS48" s="16" t="n">
        <v>162729.89503035</v>
      </c>
      <c r="HT48" s="16" t="n">
        <v>164187.42501151</v>
      </c>
      <c r="HU48" s="16" t="n">
        <v>165165.01677369</v>
      </c>
      <c r="HV48" s="16" t="n">
        <v>165673.8589427</v>
      </c>
      <c r="HW48" s="16" t="n">
        <v>166244.26739035</v>
      </c>
      <c r="HX48" s="16" t="n">
        <v>166271.54687493</v>
      </c>
      <c r="HY48" s="16" t="n">
        <v>167799.37103185</v>
      </c>
      <c r="HZ48" s="16" t="n">
        <v>168194.50062063</v>
      </c>
      <c r="IA48" s="16" t="n">
        <v>170072.1711909</v>
      </c>
      <c r="IB48" s="16" t="n">
        <v>171496.5293957</v>
      </c>
      <c r="IC48" s="16" t="n">
        <v>172395.87767495</v>
      </c>
      <c r="ID48" s="16" t="n">
        <v>173912.1767783</v>
      </c>
      <c r="IE48" s="16" t="n">
        <v>175157.2574401</v>
      </c>
      <c r="IF48" s="16" t="n">
        <v>176483.66710792</v>
      </c>
      <c r="IG48" s="16" t="n">
        <v>177271.7443112</v>
      </c>
      <c r="IH48" s="16" t="n">
        <v>178410.15815113</v>
      </c>
      <c r="II48" s="16" t="n">
        <v>178847.76414667</v>
      </c>
      <c r="IJ48" s="16" t="n">
        <v>179586.06926708</v>
      </c>
      <c r="IK48" s="16" t="n">
        <v>180839.77209156</v>
      </c>
      <c r="IL48" s="16" t="n">
        <v>181593.31258303</v>
      </c>
      <c r="IM48" s="16" t="n">
        <v>182305.42439988</v>
      </c>
      <c r="IN48" s="16" t="n">
        <v>183022.96712187</v>
      </c>
      <c r="IO48" s="16" t="n">
        <v>180343.5219327</v>
      </c>
      <c r="IP48" s="16" t="n">
        <v>166149.26019314</v>
      </c>
      <c r="IQ48" s="16" t="n">
        <v>176482.18682581</v>
      </c>
      <c r="IR48" s="16" t="n">
        <v>176514.33970669</v>
      </c>
      <c r="IS48" s="16" t="n">
        <v>176631.61842109</v>
      </c>
      <c r="IT48" s="16" t="n">
        <v>183353.46413336</v>
      </c>
      <c r="IU48" s="16" t="n">
        <v>186132.21318274</v>
      </c>
      <c r="XFD48" s="16" t="n">
        <v>187416.17528046</v>
      </c>
    </row>
    <row r="49" customFormat="false" ht="14.25" hidden="false" customHeight="true" outlineLevel="0" collapsed="false">
      <c r="A49" s="1"/>
      <c r="B49" s="13" t="s">
        <v>314</v>
      </c>
      <c r="C49" s="14" t="s">
        <v>259</v>
      </c>
      <c r="D49" s="15" t="s">
        <v>315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 t="n">
        <v>26681</v>
      </c>
      <c r="DO49" s="12" t="n">
        <v>26757</v>
      </c>
      <c r="DP49" s="12" t="n">
        <v>26774</v>
      </c>
      <c r="DQ49" s="12" t="n">
        <v>26812</v>
      </c>
      <c r="DR49" s="12" t="n">
        <v>26781</v>
      </c>
      <c r="DS49" s="12" t="n">
        <v>27262</v>
      </c>
      <c r="DT49" s="12" t="n">
        <v>27402</v>
      </c>
      <c r="DU49" s="12" t="n">
        <v>27791</v>
      </c>
      <c r="DV49" s="12" t="n">
        <v>27929</v>
      </c>
      <c r="DW49" s="12" t="n">
        <v>26794</v>
      </c>
      <c r="DX49" s="12" t="n">
        <v>27386</v>
      </c>
      <c r="DY49" s="12" t="n">
        <v>27670</v>
      </c>
      <c r="DZ49" s="12" t="n">
        <v>27544</v>
      </c>
      <c r="EA49" s="12" t="n">
        <v>27581</v>
      </c>
      <c r="EB49" s="12" t="n">
        <v>28241</v>
      </c>
      <c r="EC49" s="12" t="n">
        <v>27142</v>
      </c>
      <c r="ED49" s="12" t="n">
        <v>26905</v>
      </c>
      <c r="EE49" s="12" t="n">
        <v>27262</v>
      </c>
      <c r="EF49" s="12" t="n">
        <v>27211</v>
      </c>
      <c r="EG49" s="12" t="n">
        <v>27407</v>
      </c>
      <c r="EH49" s="12" t="n">
        <v>27684</v>
      </c>
      <c r="EI49" s="12" t="n">
        <v>27149</v>
      </c>
      <c r="EJ49" s="12" t="n">
        <v>27409</v>
      </c>
      <c r="EK49" s="12" t="n">
        <v>27997</v>
      </c>
      <c r="EL49" s="12" t="n">
        <v>28254</v>
      </c>
      <c r="EM49" s="12" t="n">
        <v>29060</v>
      </c>
      <c r="EN49" s="12" t="n">
        <v>29547</v>
      </c>
      <c r="EO49" s="12" t="n">
        <v>30469</v>
      </c>
      <c r="EP49" s="12" t="n">
        <v>30590</v>
      </c>
      <c r="EQ49" s="12" t="n">
        <v>30635</v>
      </c>
      <c r="ER49" s="12" t="n">
        <v>30925</v>
      </c>
      <c r="ES49" s="12" t="n">
        <v>31354</v>
      </c>
      <c r="ET49" s="12" t="n">
        <v>31905</v>
      </c>
      <c r="EU49" s="12" t="n">
        <v>32002</v>
      </c>
      <c r="EV49" s="12" t="n">
        <v>32376</v>
      </c>
      <c r="EW49" s="12" t="n">
        <v>32553</v>
      </c>
      <c r="EX49" s="12" t="n">
        <v>32974</v>
      </c>
      <c r="EY49" s="12" t="n">
        <v>33378</v>
      </c>
      <c r="EZ49" s="12" t="n">
        <v>33504</v>
      </c>
      <c r="FA49" s="12" t="n">
        <v>33305</v>
      </c>
      <c r="FB49" s="12" t="n">
        <v>34132</v>
      </c>
      <c r="FC49" s="12" t="n">
        <v>34780</v>
      </c>
      <c r="FD49" s="12" t="n">
        <v>34216</v>
      </c>
      <c r="FE49" s="12" t="n">
        <v>34178</v>
      </c>
      <c r="FF49" s="12" t="n">
        <v>34016</v>
      </c>
      <c r="FG49" s="12" t="n">
        <v>34240</v>
      </c>
      <c r="FH49" s="12" t="n">
        <v>35045</v>
      </c>
      <c r="FI49" s="12" t="n">
        <v>35387</v>
      </c>
      <c r="FJ49" s="12" t="n">
        <v>35691</v>
      </c>
      <c r="FK49" s="12" t="n">
        <v>36196</v>
      </c>
      <c r="FL49" s="12" t="n">
        <v>36596</v>
      </c>
      <c r="FM49" s="12" t="n">
        <v>37510</v>
      </c>
      <c r="FN49" s="12" t="n">
        <v>37186</v>
      </c>
      <c r="FO49" s="12" t="n">
        <v>37326</v>
      </c>
      <c r="FP49" s="12" t="n">
        <v>37618</v>
      </c>
      <c r="FQ49" s="12" t="n">
        <v>37303</v>
      </c>
      <c r="FR49" s="12" t="n">
        <v>38514</v>
      </c>
      <c r="FS49" s="12" t="n">
        <v>38447</v>
      </c>
      <c r="FT49" s="12" t="n">
        <v>38954</v>
      </c>
      <c r="FU49" s="12" t="n">
        <v>39430</v>
      </c>
      <c r="FV49" s="12" t="n">
        <v>39751</v>
      </c>
      <c r="FW49" s="12" t="n">
        <v>40520</v>
      </c>
      <c r="FX49" s="12" t="n">
        <v>41404</v>
      </c>
      <c r="FY49" s="12" t="n">
        <v>41520</v>
      </c>
      <c r="FZ49" s="12" t="n">
        <v>41691</v>
      </c>
      <c r="GA49" s="12" t="n">
        <v>42191</v>
      </c>
      <c r="GB49" s="12" t="n">
        <v>42845</v>
      </c>
      <c r="GC49" s="12" t="n">
        <v>43910</v>
      </c>
      <c r="GD49" s="12" t="n">
        <v>43923</v>
      </c>
      <c r="GE49" s="12" t="n">
        <v>43960</v>
      </c>
      <c r="GF49" s="12" t="n">
        <v>44078</v>
      </c>
      <c r="GG49" s="12" t="n">
        <v>44158</v>
      </c>
      <c r="GH49" s="12" t="n">
        <v>45271</v>
      </c>
      <c r="GI49" s="12" t="n">
        <v>45363</v>
      </c>
      <c r="GJ49" s="12" t="n">
        <v>45421</v>
      </c>
      <c r="GK49" s="12" t="n">
        <v>45855</v>
      </c>
      <c r="GL49" s="12" t="n">
        <v>45693</v>
      </c>
      <c r="GM49" s="12" t="n">
        <v>46561</v>
      </c>
      <c r="GN49" s="12" t="n">
        <v>46912</v>
      </c>
      <c r="GO49" s="12" t="n">
        <v>47286</v>
      </c>
      <c r="GP49" s="12" t="n">
        <v>47921</v>
      </c>
      <c r="GQ49" s="12" t="n">
        <v>48412</v>
      </c>
      <c r="GR49" s="12" t="n">
        <v>48649</v>
      </c>
      <c r="GS49" s="12" t="n">
        <v>48393</v>
      </c>
      <c r="GT49" s="12" t="n">
        <v>47690</v>
      </c>
      <c r="GU49" s="12" t="n">
        <v>47763</v>
      </c>
      <c r="GV49" s="12" t="n">
        <v>47739</v>
      </c>
      <c r="GW49" s="12" t="n">
        <v>47334</v>
      </c>
      <c r="GX49" s="12" t="n">
        <v>47920</v>
      </c>
      <c r="GY49" s="12" t="n">
        <v>48188</v>
      </c>
      <c r="GZ49" s="12" t="n">
        <v>48806</v>
      </c>
      <c r="HA49" s="12" t="n">
        <v>49344</v>
      </c>
      <c r="HB49" s="12" t="n">
        <v>49608</v>
      </c>
      <c r="HC49" s="12" t="n">
        <v>48883</v>
      </c>
      <c r="HD49" s="12" t="n">
        <v>48363</v>
      </c>
      <c r="HE49" s="12" t="n">
        <v>49172</v>
      </c>
      <c r="HF49" s="12" t="n">
        <v>49627</v>
      </c>
      <c r="HG49" s="12" t="n">
        <v>50210</v>
      </c>
      <c r="HH49" s="12" t="n">
        <v>50617</v>
      </c>
      <c r="HI49" s="12" t="n">
        <v>50698</v>
      </c>
      <c r="HJ49" s="12" t="n">
        <v>51013</v>
      </c>
      <c r="HK49" s="12" t="n">
        <v>51297</v>
      </c>
      <c r="HL49" s="12" t="n">
        <v>51897</v>
      </c>
      <c r="HM49" s="12" t="n">
        <v>52172</v>
      </c>
      <c r="HN49" s="12" t="n">
        <v>52024</v>
      </c>
      <c r="HO49" s="12" t="n">
        <v>52464</v>
      </c>
      <c r="HP49" s="12" t="n">
        <v>52761</v>
      </c>
      <c r="HQ49" s="12" t="n">
        <v>53328</v>
      </c>
      <c r="HR49" s="12" t="n">
        <v>53598</v>
      </c>
      <c r="HS49" s="12" t="n">
        <v>54241</v>
      </c>
      <c r="HT49" s="12" t="n">
        <v>54978</v>
      </c>
      <c r="HU49" s="12" t="n">
        <v>55352</v>
      </c>
      <c r="HV49" s="12" t="n">
        <v>55871</v>
      </c>
      <c r="HW49" s="12" t="n">
        <v>56759</v>
      </c>
      <c r="HX49" s="12" t="n">
        <v>57354</v>
      </c>
      <c r="HY49" s="12" t="n">
        <v>57933</v>
      </c>
      <c r="HZ49" s="12" t="n">
        <v>58556</v>
      </c>
      <c r="IA49" s="12" t="n">
        <v>58921</v>
      </c>
      <c r="IB49" s="12" t="n">
        <v>59088</v>
      </c>
      <c r="IC49" s="12" t="n">
        <v>59790</v>
      </c>
      <c r="ID49" s="12" t="n">
        <v>60626</v>
      </c>
      <c r="IE49" s="12" t="n">
        <v>61315</v>
      </c>
      <c r="IF49" s="12" t="n">
        <v>62063</v>
      </c>
      <c r="IG49" s="12" t="n">
        <v>62605</v>
      </c>
      <c r="IH49" s="12" t="n">
        <v>63462</v>
      </c>
      <c r="II49" s="12" t="n">
        <v>63599</v>
      </c>
      <c r="IJ49" s="12" t="n">
        <v>64499</v>
      </c>
      <c r="IK49" s="12" t="n">
        <v>64947</v>
      </c>
      <c r="IL49" s="12" t="n">
        <v>65394</v>
      </c>
      <c r="IM49" s="12" t="n">
        <v>66150</v>
      </c>
      <c r="IN49" s="12" t="n">
        <v>66252</v>
      </c>
      <c r="IO49" s="12" t="n">
        <v>65586</v>
      </c>
      <c r="IP49" s="12" t="n">
        <v>59350</v>
      </c>
      <c r="IQ49" s="12" t="n">
        <v>67839</v>
      </c>
      <c r="IR49" s="12" t="n">
        <v>67157</v>
      </c>
      <c r="IS49" s="12" t="n">
        <v>68229</v>
      </c>
      <c r="IT49" s="12" t="n">
        <v>69605</v>
      </c>
      <c r="IU49" s="12" t="n">
        <v>66360</v>
      </c>
      <c r="XFD49" s="12" t="n">
        <v>68201</v>
      </c>
    </row>
    <row r="50" customFormat="false" ht="14.25" hidden="false" customHeight="true" outlineLevel="0" collapsed="false">
      <c r="A50" s="1"/>
      <c r="B50" s="13" t="s">
        <v>316</v>
      </c>
      <c r="C50" s="14" t="s">
        <v>259</v>
      </c>
      <c r="D50" s="15" t="s">
        <v>264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 t="n">
        <v>269213.11197389</v>
      </c>
      <c r="CD50" s="16" t="n">
        <v>273578.69849419</v>
      </c>
      <c r="CE50" s="16" t="n">
        <v>276860.80007308</v>
      </c>
      <c r="CF50" s="16" t="n">
        <v>277225.57056066</v>
      </c>
      <c r="CG50" s="16" t="n">
        <v>276014.66579138</v>
      </c>
      <c r="CH50" s="16" t="n">
        <v>284268.63908454</v>
      </c>
      <c r="CI50" s="16" t="n">
        <v>291679.80933334</v>
      </c>
      <c r="CJ50" s="16" t="n">
        <v>294296.49625566</v>
      </c>
      <c r="CK50" s="16" t="n">
        <v>305719.3090585</v>
      </c>
      <c r="CL50" s="16" t="n">
        <v>299474.07187503</v>
      </c>
      <c r="CM50" s="16" t="n">
        <v>294079.13301991</v>
      </c>
      <c r="CN50" s="16" t="n">
        <v>300430.13698859</v>
      </c>
      <c r="CO50" s="16" t="n">
        <v>305516.93639073</v>
      </c>
      <c r="CP50" s="16" t="n">
        <v>306784.47219461</v>
      </c>
      <c r="CQ50" s="16" t="n">
        <v>302958.54612168</v>
      </c>
      <c r="CR50" s="16" t="n">
        <v>302881.09485377</v>
      </c>
      <c r="CS50" s="16" t="n">
        <v>305003.09303266</v>
      </c>
      <c r="CT50" s="16" t="n">
        <v>305033.90697796</v>
      </c>
      <c r="CU50" s="16" t="n">
        <v>304943.96357006</v>
      </c>
      <c r="CV50" s="16" t="n">
        <v>305919.18329827</v>
      </c>
      <c r="CW50" s="16" t="n">
        <v>311708.87377693</v>
      </c>
      <c r="CX50" s="16" t="n">
        <v>315147.54351031</v>
      </c>
      <c r="CY50" s="16" t="n">
        <v>319503.96912795</v>
      </c>
      <c r="CZ50" s="16" t="n">
        <v>319623.06086248</v>
      </c>
      <c r="DA50" s="16" t="n">
        <v>328196.83293927</v>
      </c>
      <c r="DB50" s="16" t="n">
        <v>330233.88456626</v>
      </c>
      <c r="DC50" s="16" t="n">
        <v>339795.36851125</v>
      </c>
      <c r="DD50" s="16" t="n">
        <v>346853.42760312</v>
      </c>
      <c r="DE50" s="16" t="n">
        <v>353654.14861128</v>
      </c>
      <c r="DF50" s="16" t="n">
        <v>348795.53896621</v>
      </c>
      <c r="DG50" s="16" t="n">
        <v>358935.8253972</v>
      </c>
      <c r="DH50" s="16" t="n">
        <v>362399.47941054</v>
      </c>
      <c r="DI50" s="16" t="n">
        <v>369194.37075338</v>
      </c>
      <c r="DJ50" s="16" t="n">
        <v>364187.52104715</v>
      </c>
      <c r="DK50" s="16" t="n">
        <v>373693.20676687</v>
      </c>
      <c r="DL50" s="16" t="n">
        <v>375739.41929651</v>
      </c>
      <c r="DM50" s="16" t="n">
        <v>374166.24246765</v>
      </c>
      <c r="DN50" s="16" t="n">
        <v>382387.73619685</v>
      </c>
      <c r="DO50" s="16" t="n">
        <v>372416.51006034</v>
      </c>
      <c r="DP50" s="16" t="n">
        <v>379170.59374589</v>
      </c>
      <c r="DQ50" s="16" t="n">
        <v>377754.81788085</v>
      </c>
      <c r="DR50" s="16" t="n">
        <v>371963.46178352</v>
      </c>
      <c r="DS50" s="16" t="n">
        <v>375106.4842039</v>
      </c>
      <c r="DT50" s="16" t="n">
        <v>375643.64622329</v>
      </c>
      <c r="DU50" s="16" t="n">
        <v>373188.52431145</v>
      </c>
      <c r="DV50" s="16" t="n">
        <v>377589.92163304</v>
      </c>
      <c r="DW50" s="16" t="n">
        <v>381263.44359815</v>
      </c>
      <c r="DX50" s="16" t="n">
        <v>383932.5975084</v>
      </c>
      <c r="DY50" s="16" t="n">
        <v>382535.97625801</v>
      </c>
      <c r="DZ50" s="16" t="n">
        <v>386668.37616525</v>
      </c>
      <c r="EA50" s="16" t="n">
        <v>382865.76875363</v>
      </c>
      <c r="EB50" s="16" t="n">
        <v>393117.65163516</v>
      </c>
      <c r="EC50" s="16" t="n">
        <v>396453.88582065</v>
      </c>
      <c r="ED50" s="16" t="n">
        <v>398526.74824893</v>
      </c>
      <c r="EE50" s="16" t="n">
        <v>397553.19413938</v>
      </c>
      <c r="EF50" s="16" t="n">
        <v>400468.02680269</v>
      </c>
      <c r="EG50" s="16" t="n">
        <v>408984.33503555</v>
      </c>
      <c r="EH50" s="16" t="n">
        <v>411117.15973576</v>
      </c>
      <c r="EI50" s="16" t="n">
        <v>416502.93768822</v>
      </c>
      <c r="EJ50" s="16" t="n">
        <v>413521.48027832</v>
      </c>
      <c r="EK50" s="16" t="n">
        <v>410800.69218945</v>
      </c>
      <c r="EL50" s="16" t="n">
        <v>417932.8713119</v>
      </c>
      <c r="EM50" s="16" t="n">
        <v>426260.13182631</v>
      </c>
      <c r="EN50" s="16" t="n">
        <v>441426.42257818</v>
      </c>
      <c r="EO50" s="16" t="n">
        <v>436393.75578264</v>
      </c>
      <c r="EP50" s="16" t="n">
        <v>446556.5280656</v>
      </c>
      <c r="EQ50" s="16" t="n">
        <v>440490.34488859</v>
      </c>
      <c r="ER50" s="16" t="n">
        <v>457898.5583632</v>
      </c>
      <c r="ES50" s="16" t="n">
        <v>454321.64228065</v>
      </c>
      <c r="ET50" s="16" t="n">
        <v>458285.81470275</v>
      </c>
      <c r="EU50" s="16" t="n">
        <v>469084.85331565</v>
      </c>
      <c r="EV50" s="16" t="n">
        <v>474872.04536631</v>
      </c>
      <c r="EW50" s="16" t="n">
        <v>482044.19933672</v>
      </c>
      <c r="EX50" s="16" t="n">
        <v>481383.78153615</v>
      </c>
      <c r="EY50" s="16" t="n">
        <v>497425.35489634</v>
      </c>
      <c r="EZ50" s="16" t="n">
        <v>489445.37587353</v>
      </c>
      <c r="FA50" s="16" t="n">
        <v>502587.10713839</v>
      </c>
      <c r="FB50" s="16" t="n">
        <v>514710.31258976</v>
      </c>
      <c r="FC50" s="16" t="n">
        <v>514157.32719306</v>
      </c>
      <c r="FD50" s="16" t="n">
        <v>521421.09019003</v>
      </c>
      <c r="FE50" s="16" t="n">
        <v>526452.0913669</v>
      </c>
      <c r="FF50" s="16" t="n">
        <v>532417.50461469</v>
      </c>
      <c r="FG50" s="16" t="n">
        <v>522867.68000036</v>
      </c>
      <c r="FH50" s="16" t="n">
        <v>525541.83076661</v>
      </c>
      <c r="FI50" s="16" t="n">
        <v>529341.93975024</v>
      </c>
      <c r="FJ50" s="16" t="n">
        <v>529583.45445662</v>
      </c>
      <c r="FK50" s="16" t="n">
        <v>540464.94119342</v>
      </c>
      <c r="FL50" s="16" t="n">
        <v>549762.42458005</v>
      </c>
      <c r="FM50" s="16" t="n">
        <v>557888.97804535</v>
      </c>
      <c r="FN50" s="16" t="n">
        <v>549832.38056397</v>
      </c>
      <c r="FO50" s="16" t="n">
        <v>555169.02276582</v>
      </c>
      <c r="FP50" s="16" t="n">
        <v>555387.2188109</v>
      </c>
      <c r="FQ50" s="16" t="n">
        <v>561884.79722208</v>
      </c>
      <c r="FR50" s="16" t="n">
        <v>560886.25883257</v>
      </c>
      <c r="FS50" s="16" t="n">
        <v>567791.08100728</v>
      </c>
      <c r="FT50" s="16" t="n">
        <v>572725.47630159</v>
      </c>
      <c r="FU50" s="16" t="n">
        <v>566838.34713104</v>
      </c>
      <c r="FV50" s="16" t="n">
        <v>578615.93670948</v>
      </c>
      <c r="FW50" s="16" t="n">
        <v>570028.83968337</v>
      </c>
      <c r="FX50" s="16" t="n">
        <v>576465.62301329</v>
      </c>
      <c r="FY50" s="16" t="n">
        <v>576603.03655313</v>
      </c>
      <c r="FZ50" s="16" t="n">
        <v>573857.26418429</v>
      </c>
      <c r="GA50" s="16" t="n">
        <v>581920.52414034</v>
      </c>
      <c r="GB50" s="16" t="n">
        <v>582107.07343079</v>
      </c>
      <c r="GC50" s="16" t="n">
        <v>602729.09811903</v>
      </c>
      <c r="GD50" s="16" t="n">
        <v>603969.98402427</v>
      </c>
      <c r="GE50" s="16" t="n">
        <v>596996.03867497</v>
      </c>
      <c r="GF50" s="16" t="n">
        <v>602861.51480288</v>
      </c>
      <c r="GG50" s="16" t="n">
        <v>612688.66492489</v>
      </c>
      <c r="GH50" s="16" t="n">
        <v>615901.64332919</v>
      </c>
      <c r="GI50" s="16" t="n">
        <v>621010.92858331</v>
      </c>
      <c r="GJ50" s="16" t="n">
        <v>622408.38264303</v>
      </c>
      <c r="GK50" s="16" t="n">
        <v>626391.70967978</v>
      </c>
      <c r="GL50" s="16" t="n">
        <v>627174.55045221</v>
      </c>
      <c r="GM50" s="16" t="n">
        <v>633610.50097279</v>
      </c>
      <c r="GN50" s="16" t="n">
        <v>645207.3709261</v>
      </c>
      <c r="GO50" s="16" t="n">
        <v>645692.89876687</v>
      </c>
      <c r="GP50" s="16" t="n">
        <v>645682.07224555</v>
      </c>
      <c r="GQ50" s="16" t="n">
        <v>653967.69229334</v>
      </c>
      <c r="GR50" s="16" t="n">
        <v>661084.04803848</v>
      </c>
      <c r="GS50" s="16" t="n">
        <v>652778.44056671</v>
      </c>
      <c r="GT50" s="16" t="n">
        <v>653104.06901567</v>
      </c>
      <c r="GU50" s="16" t="n">
        <v>651910.65324238</v>
      </c>
      <c r="GV50" s="16" t="n">
        <v>653952.70172536</v>
      </c>
      <c r="GW50" s="16" t="n">
        <v>648552.76601425</v>
      </c>
      <c r="GX50" s="16" t="n">
        <v>642848.02208749</v>
      </c>
      <c r="GY50" s="16" t="n">
        <v>643261.92832568</v>
      </c>
      <c r="GZ50" s="16" t="n">
        <v>643605.04577061</v>
      </c>
      <c r="HA50" s="16" t="n">
        <v>656162.97769348</v>
      </c>
      <c r="HB50" s="16" t="n">
        <v>649188.19953485</v>
      </c>
      <c r="HC50" s="16" t="n">
        <v>633078.33580941</v>
      </c>
      <c r="HD50" s="16" t="n">
        <v>650850.48696227</v>
      </c>
      <c r="HE50" s="16" t="n">
        <v>651459.27058423</v>
      </c>
      <c r="HF50" s="16" t="n">
        <v>648765.96520333</v>
      </c>
      <c r="HG50" s="16" t="n">
        <v>659219.38794329</v>
      </c>
      <c r="HH50" s="16" t="n">
        <v>659559.1741509</v>
      </c>
      <c r="HI50" s="16" t="n">
        <v>673869.33690908</v>
      </c>
      <c r="HJ50" s="16" t="n">
        <v>675458.33711525</v>
      </c>
      <c r="HK50" s="16" t="n">
        <v>665666.99779453</v>
      </c>
      <c r="HL50" s="16" t="n">
        <v>671107.74116293</v>
      </c>
      <c r="HM50" s="16" t="n">
        <v>672118.77169243</v>
      </c>
      <c r="HN50" s="16" t="n">
        <v>676974.05010017</v>
      </c>
      <c r="HO50" s="16" t="n">
        <v>683614.03890719</v>
      </c>
      <c r="HP50" s="16" t="n">
        <v>682402.30132859</v>
      </c>
      <c r="HQ50" s="16" t="n">
        <v>685956.73155916</v>
      </c>
      <c r="HR50" s="16" t="n">
        <v>691026.04196532</v>
      </c>
      <c r="HS50" s="16" t="n">
        <v>693930.88091664</v>
      </c>
      <c r="HT50" s="16" t="n">
        <v>702413.8767762</v>
      </c>
      <c r="HU50" s="16" t="n">
        <v>700610.84457161</v>
      </c>
      <c r="HV50" s="16" t="n">
        <v>704324.34138467</v>
      </c>
      <c r="HW50" s="16" t="n">
        <v>712577.4818685</v>
      </c>
      <c r="HX50" s="16" t="n">
        <v>706320.58535437</v>
      </c>
      <c r="HY50" s="16" t="n">
        <v>707264.99113728</v>
      </c>
      <c r="HZ50" s="16" t="n">
        <v>707040.96542687</v>
      </c>
      <c r="IA50" s="16" t="n">
        <v>704869.83149737</v>
      </c>
      <c r="IB50" s="16" t="n">
        <v>714310.55808917</v>
      </c>
      <c r="IC50" s="16" t="n">
        <v>721415.25450365</v>
      </c>
      <c r="ID50" s="16" t="n">
        <v>728365.88119164</v>
      </c>
      <c r="IE50" s="16" t="n">
        <v>733356.90752056</v>
      </c>
      <c r="IF50" s="16" t="n">
        <v>729178.70310004</v>
      </c>
      <c r="IG50" s="16" t="n">
        <v>734858.46274683</v>
      </c>
      <c r="IH50" s="16" t="n">
        <v>737068.73871495</v>
      </c>
      <c r="II50" s="16" t="n">
        <v>741712.48355227</v>
      </c>
      <c r="IJ50" s="16" t="n">
        <v>741962.32635198</v>
      </c>
      <c r="IK50" s="16" t="n">
        <v>740314.19668321</v>
      </c>
      <c r="IL50" s="16" t="n">
        <v>740449.11179506</v>
      </c>
      <c r="IM50" s="16" t="n">
        <v>742639.4003392</v>
      </c>
      <c r="IN50" s="16" t="n">
        <v>753833.19057564</v>
      </c>
      <c r="IO50" s="16" t="n">
        <v>744022.69664027</v>
      </c>
      <c r="IP50" s="16" t="n">
        <v>708479.22714388</v>
      </c>
      <c r="IQ50" s="16" t="n">
        <v>740469.93202837</v>
      </c>
      <c r="IR50" s="16" t="n">
        <v>745777.42590358</v>
      </c>
      <c r="IS50" s="16" t="n">
        <v>745507.5956799</v>
      </c>
      <c r="IT50" s="16" t="n">
        <v>749957.29594277</v>
      </c>
      <c r="IU50" s="16" t="n">
        <v>780158.29357198</v>
      </c>
      <c r="XFD50" s="16" t="n">
        <v>781103.53216422</v>
      </c>
    </row>
    <row r="51" customFormat="false" ht="14.25" hidden="false" customHeight="true" outlineLevel="0" collapsed="false">
      <c r="A51" s="1"/>
      <c r="B51" s="13" t="s">
        <v>317</v>
      </c>
      <c r="C51" s="14" t="s">
        <v>259</v>
      </c>
      <c r="D51" s="15" t="s">
        <v>273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 t="n">
        <v>3271287.97272392</v>
      </c>
      <c r="HN51" s="12" t="n">
        <v>3274660.8661561</v>
      </c>
      <c r="HO51" s="12" t="n">
        <v>3339044.45023873</v>
      </c>
      <c r="HP51" s="12" t="n">
        <v>3365857.56402239</v>
      </c>
      <c r="HQ51" s="12" t="n">
        <v>3463039.1113599</v>
      </c>
      <c r="HR51" s="12" t="n">
        <v>3496845.56054911</v>
      </c>
      <c r="HS51" s="12" t="n">
        <v>3535859.23493399</v>
      </c>
      <c r="HT51" s="12" t="n">
        <v>3594698.43641613</v>
      </c>
      <c r="HU51" s="12" t="n">
        <v>3651754.66553548</v>
      </c>
      <c r="HV51" s="12" t="n">
        <v>3713954.70950526</v>
      </c>
      <c r="HW51" s="12" t="n">
        <v>3764427.68384257</v>
      </c>
      <c r="HX51" s="12" t="n">
        <v>3849805.11293097</v>
      </c>
      <c r="HY51" s="12" t="n">
        <v>3915630.62547688</v>
      </c>
      <c r="HZ51" s="12" t="n">
        <v>3982727.93955084</v>
      </c>
      <c r="IA51" s="12" t="n">
        <v>4037369.60148696</v>
      </c>
      <c r="IB51" s="12" t="n">
        <v>4114910.94081031</v>
      </c>
      <c r="IC51" s="12" t="n">
        <v>4176385.72272588</v>
      </c>
      <c r="ID51" s="12" t="n">
        <v>4264655.75750962</v>
      </c>
      <c r="IE51" s="12" t="n">
        <v>4336544.17386744</v>
      </c>
      <c r="IF51" s="12" t="n">
        <v>4386136.10667716</v>
      </c>
      <c r="IG51" s="12" t="n">
        <v>4456357.19985671</v>
      </c>
      <c r="IH51" s="12" t="n">
        <v>4533449.34793319</v>
      </c>
      <c r="II51" s="12" t="n">
        <v>4599168.03652125</v>
      </c>
      <c r="IJ51" s="12" t="n">
        <v>4662879.25500084</v>
      </c>
      <c r="IK51" s="12" t="n">
        <v>4746401.58338784</v>
      </c>
      <c r="IL51" s="12" t="n">
        <v>4796457.34361256</v>
      </c>
      <c r="IM51" s="12" t="n">
        <v>4882984.28969873</v>
      </c>
      <c r="IN51" s="12" t="n">
        <v>4933644.13127235</v>
      </c>
      <c r="IO51" s="12" t="n">
        <v>4712448.61595171</v>
      </c>
      <c r="IP51" s="12" t="n">
        <v>4030993.89708534</v>
      </c>
      <c r="IQ51" s="12" t="n">
        <v>4342042.76701249</v>
      </c>
      <c r="IR51" s="12" t="n">
        <v>4464670.27700634</v>
      </c>
      <c r="IS51" s="12" t="n">
        <v>4524236.29611263</v>
      </c>
      <c r="IT51" s="12" t="n">
        <v>4529179.88312672</v>
      </c>
      <c r="IU51" s="12" t="n">
        <v>4658319.7893647</v>
      </c>
      <c r="XFD51" s="12" t="n">
        <v>4811199.07097979</v>
      </c>
    </row>
    <row r="52" customFormat="false" ht="14.25" hidden="false" customHeight="true" outlineLevel="0" collapsed="false">
      <c r="A52" s="1"/>
      <c r="B52" s="13" t="s">
        <v>318</v>
      </c>
      <c r="C52" s="14" t="s">
        <v>259</v>
      </c>
      <c r="D52" s="15" t="s">
        <v>264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 t="n">
        <v>184752.80783037</v>
      </c>
      <c r="ET52" s="16" t="n">
        <v>188092.70921536</v>
      </c>
      <c r="EU52" s="16" t="n">
        <v>194789.51579542</v>
      </c>
      <c r="EV52" s="16" t="n">
        <v>194501.75186193</v>
      </c>
      <c r="EW52" s="16" t="n">
        <v>200255.35802583</v>
      </c>
      <c r="EX52" s="16" t="n">
        <v>204649.96022097</v>
      </c>
      <c r="EY52" s="16" t="n">
        <v>206430.43567901</v>
      </c>
      <c r="EZ52" s="16" t="n">
        <v>198053.78274649</v>
      </c>
      <c r="FA52" s="16" t="n">
        <v>212332.89486888</v>
      </c>
      <c r="FB52" s="16" t="n">
        <v>215247.05058282</v>
      </c>
      <c r="FC52" s="16" t="n">
        <v>214691.77862075</v>
      </c>
      <c r="FD52" s="16" t="n">
        <v>218290.1750858</v>
      </c>
      <c r="FE52" s="16" t="n">
        <v>224348.36315928</v>
      </c>
      <c r="FF52" s="16" t="n">
        <v>223749.23437558</v>
      </c>
      <c r="FG52" s="16" t="n">
        <v>225637.02896283</v>
      </c>
      <c r="FH52" s="16" t="n">
        <v>226115.08690206</v>
      </c>
      <c r="FI52" s="16" t="n">
        <v>227447.14494227</v>
      </c>
      <c r="FJ52" s="16" t="n">
        <v>232726.78151471</v>
      </c>
      <c r="FK52" s="16" t="n">
        <v>237876.24137717</v>
      </c>
      <c r="FL52" s="16" t="n">
        <v>242523.3919647</v>
      </c>
      <c r="FM52" s="16" t="n">
        <v>241696.43070928</v>
      </c>
      <c r="FN52" s="16" t="n">
        <v>244607.79891336</v>
      </c>
      <c r="FO52" s="16" t="n">
        <v>245555.08767731</v>
      </c>
      <c r="FP52" s="16" t="n">
        <v>252754.94686825</v>
      </c>
      <c r="FQ52" s="16" t="n">
        <v>249347.03024293</v>
      </c>
      <c r="FR52" s="16" t="n">
        <v>248217.25250082</v>
      </c>
      <c r="FS52" s="16" t="n">
        <v>250160.61145108</v>
      </c>
      <c r="FT52" s="16" t="n">
        <v>250900.32364821</v>
      </c>
      <c r="FU52" s="16" t="n">
        <v>251430.97260661</v>
      </c>
      <c r="FV52" s="16" t="n">
        <v>253705.02314205</v>
      </c>
      <c r="FW52" s="16" t="n">
        <v>256832.33044249</v>
      </c>
      <c r="FX52" s="16" t="n">
        <v>257074.47213144</v>
      </c>
      <c r="FY52" s="16" t="n">
        <v>257972.97947302</v>
      </c>
      <c r="FZ52" s="16" t="n">
        <v>263382.04941948</v>
      </c>
      <c r="GA52" s="16" t="n">
        <v>266315.0672834</v>
      </c>
      <c r="GB52" s="16" t="n">
        <v>267060.9120022</v>
      </c>
      <c r="GC52" s="16" t="n">
        <v>275038.48644124</v>
      </c>
      <c r="GD52" s="16" t="n">
        <v>277264.49889026</v>
      </c>
      <c r="GE52" s="16" t="n">
        <v>275868.04937253</v>
      </c>
      <c r="GF52" s="16" t="n">
        <v>278792.7047069</v>
      </c>
      <c r="GG52" s="16" t="n">
        <v>281864.63347833</v>
      </c>
      <c r="GH52" s="16" t="n">
        <v>282279.97244594</v>
      </c>
      <c r="GI52" s="16" t="n">
        <v>287735.31505592</v>
      </c>
      <c r="GJ52" s="16" t="n">
        <v>293027.96000766</v>
      </c>
      <c r="GK52" s="16" t="n">
        <v>297433.06182324</v>
      </c>
      <c r="GL52" s="16" t="n">
        <v>304273.33224356</v>
      </c>
      <c r="GM52" s="16" t="n">
        <v>309296.9824948</v>
      </c>
      <c r="GN52" s="16" t="n">
        <v>304661.72528263</v>
      </c>
      <c r="GO52" s="16" t="n">
        <v>318645.64011194</v>
      </c>
      <c r="GP52" s="16" t="n">
        <v>322277.3937782</v>
      </c>
      <c r="GQ52" s="16" t="n">
        <v>327746.95268841</v>
      </c>
      <c r="GR52" s="16" t="n">
        <v>332150.19616408</v>
      </c>
      <c r="GS52" s="16" t="n">
        <v>338519.84200478</v>
      </c>
      <c r="GT52" s="16" t="n">
        <v>339342.71491243</v>
      </c>
      <c r="GU52" s="16" t="n">
        <v>338200.57920999</v>
      </c>
      <c r="GV52" s="16" t="n">
        <v>339569.89696518</v>
      </c>
      <c r="GW52" s="16" t="n">
        <v>344930.92882524</v>
      </c>
      <c r="GX52" s="16" t="n">
        <v>345090.09563766</v>
      </c>
      <c r="GY52" s="16" t="n">
        <v>347085.67393911</v>
      </c>
      <c r="GZ52" s="16" t="n">
        <v>355404.16083276</v>
      </c>
      <c r="HA52" s="16" t="n">
        <v>353902.62219369</v>
      </c>
      <c r="HB52" s="16" t="n">
        <v>359303.42252761</v>
      </c>
      <c r="HC52" s="16" t="n">
        <v>364041.07426826</v>
      </c>
      <c r="HD52" s="16" t="n">
        <v>367599.98101045</v>
      </c>
      <c r="HE52" s="16" t="n">
        <v>371746.58774596</v>
      </c>
      <c r="HF52" s="16" t="n">
        <v>376709.65611646</v>
      </c>
      <c r="HG52" s="16" t="n">
        <v>381562.06034593</v>
      </c>
      <c r="HH52" s="16" t="n">
        <v>383980.31805759</v>
      </c>
      <c r="HI52" s="16" t="n">
        <v>384245.31732731</v>
      </c>
      <c r="HJ52" s="16" t="n">
        <v>383303.32483208</v>
      </c>
      <c r="HK52" s="16" t="n">
        <v>384980.84825967</v>
      </c>
      <c r="HL52" s="16" t="n">
        <v>382954.32859889</v>
      </c>
      <c r="HM52" s="16" t="n">
        <v>383198.42154474</v>
      </c>
      <c r="HN52" s="16" t="n">
        <v>387325.79446228</v>
      </c>
      <c r="HO52" s="16" t="n">
        <v>390252.49397054</v>
      </c>
      <c r="HP52" s="16" t="n">
        <v>391285.08053589</v>
      </c>
      <c r="HQ52" s="16" t="n">
        <v>395326.31939908</v>
      </c>
      <c r="HR52" s="16" t="n">
        <v>399829.54156137</v>
      </c>
      <c r="HS52" s="16" t="n">
        <v>403164.51834562</v>
      </c>
      <c r="HT52" s="16" t="n">
        <v>405807.54226817</v>
      </c>
      <c r="HU52" s="16" t="n">
        <v>411555.10882739</v>
      </c>
      <c r="HV52" s="16" t="n">
        <v>414798.2836206</v>
      </c>
      <c r="HW52" s="16" t="n">
        <v>420032.76253347</v>
      </c>
      <c r="HX52" s="16" t="n">
        <v>425269.37853723</v>
      </c>
      <c r="HY52" s="16" t="n">
        <v>423993.07069402</v>
      </c>
      <c r="HZ52" s="16" t="n">
        <v>429572.6433263</v>
      </c>
      <c r="IA52" s="16" t="n">
        <v>430617.58785198</v>
      </c>
      <c r="IB52" s="16" t="n">
        <v>440535.54789743</v>
      </c>
      <c r="IC52" s="16" t="n">
        <v>444647.40367682</v>
      </c>
      <c r="ID52" s="16" t="n">
        <v>448613.37977406</v>
      </c>
      <c r="IE52" s="16" t="n">
        <v>453544.39178129</v>
      </c>
      <c r="IF52" s="16" t="n">
        <v>461666.73089852</v>
      </c>
      <c r="IG52" s="16" t="n">
        <v>467391.71862796</v>
      </c>
      <c r="IH52" s="16" t="n">
        <v>473705.80010565</v>
      </c>
      <c r="II52" s="16" t="n">
        <v>479963.48096738</v>
      </c>
      <c r="IJ52" s="16" t="n">
        <v>484502.38325575</v>
      </c>
      <c r="IK52" s="16" t="n">
        <v>493219.57697492</v>
      </c>
      <c r="IL52" s="16" t="n">
        <v>497171.24385494</v>
      </c>
      <c r="IM52" s="16" t="n">
        <v>501644.36091085</v>
      </c>
      <c r="IN52" s="16" t="n">
        <v>504109.54170498</v>
      </c>
      <c r="IO52" s="16" t="n">
        <v>506075.47948502</v>
      </c>
      <c r="IP52" s="16" t="n">
        <v>460049.3247667</v>
      </c>
      <c r="IQ52" s="16" t="n">
        <v>493800.95861258</v>
      </c>
      <c r="IR52" s="16" t="n">
        <v>493682.30360998</v>
      </c>
      <c r="IS52" s="16" t="n">
        <v>500368.42473562</v>
      </c>
      <c r="IT52" s="16" t="n">
        <v>510454.84329299</v>
      </c>
      <c r="IU52" s="16" t="n">
        <v>523738.07106306</v>
      </c>
      <c r="XFD52" s="16" t="n">
        <v>533076.97239572</v>
      </c>
    </row>
    <row r="53" customFormat="false" ht="14.25" hidden="false" customHeight="true" outlineLevel="0" collapsed="false">
      <c r="A53" s="1"/>
      <c r="B53" s="13" t="s">
        <v>319</v>
      </c>
      <c r="C53" s="14" t="s">
        <v>259</v>
      </c>
      <c r="D53" s="15" t="s">
        <v>264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 t="n">
        <v>33747.449132311</v>
      </c>
      <c r="ET53" s="12" t="n">
        <v>34145.372427991</v>
      </c>
      <c r="EU53" s="12" t="n">
        <v>34293.506224908</v>
      </c>
      <c r="EV53" s="12" t="n">
        <v>34525.852425541</v>
      </c>
      <c r="EW53" s="12" t="n">
        <v>34798.572461814</v>
      </c>
      <c r="EX53" s="12" t="n">
        <v>35215.978518843</v>
      </c>
      <c r="EY53" s="12" t="n">
        <v>35693.79225184</v>
      </c>
      <c r="EZ53" s="12" t="n">
        <v>35794.569995385</v>
      </c>
      <c r="FA53" s="12" t="n">
        <v>36383.299441061</v>
      </c>
      <c r="FB53" s="12" t="n">
        <v>36713.884653886</v>
      </c>
      <c r="FC53" s="12" t="n">
        <v>37191.518461952</v>
      </c>
      <c r="FD53" s="12" t="n">
        <v>37441.566072919</v>
      </c>
      <c r="FE53" s="12" t="n">
        <v>37983.595107903</v>
      </c>
      <c r="FF53" s="12" t="n">
        <v>38566.916443488</v>
      </c>
      <c r="FG53" s="12" t="n">
        <v>38994.432209192</v>
      </c>
      <c r="FH53" s="12" t="n">
        <v>39288.142231366</v>
      </c>
      <c r="FI53" s="12" t="n">
        <v>39810.35879963</v>
      </c>
      <c r="FJ53" s="12" t="n">
        <v>40018.210717281</v>
      </c>
      <c r="FK53" s="12" t="n">
        <v>40410.548803985</v>
      </c>
      <c r="FL53" s="12" t="n">
        <v>40642.64160249</v>
      </c>
      <c r="FM53" s="12" t="n">
        <v>41547.130823504</v>
      </c>
      <c r="FN53" s="12" t="n">
        <v>41327.559292954</v>
      </c>
      <c r="FO53" s="12" t="n">
        <v>41932.952048055</v>
      </c>
      <c r="FP53" s="12" t="n">
        <v>42213.651896309</v>
      </c>
      <c r="FQ53" s="12" t="n">
        <v>42081.656706271</v>
      </c>
      <c r="FR53" s="12" t="n">
        <v>42488.77407171</v>
      </c>
      <c r="FS53" s="12" t="n">
        <v>42550.952736524</v>
      </c>
      <c r="FT53" s="12" t="n">
        <v>43146.257449303</v>
      </c>
      <c r="FU53" s="12" t="n">
        <v>43222.975178941</v>
      </c>
      <c r="FV53" s="12" t="n">
        <v>43022.426706253</v>
      </c>
      <c r="FW53" s="12" t="n">
        <v>42827.276923504</v>
      </c>
      <c r="FX53" s="12" t="n">
        <v>42507.596480304</v>
      </c>
      <c r="FY53" s="12" t="n">
        <v>42552.255543745</v>
      </c>
      <c r="FZ53" s="12" t="n">
        <v>42174.067469528</v>
      </c>
      <c r="GA53" s="12" t="n">
        <v>42548.307557437</v>
      </c>
      <c r="GB53" s="12" t="n">
        <v>42709.053997799</v>
      </c>
      <c r="GC53" s="12" t="n">
        <v>43094.671747036</v>
      </c>
      <c r="GD53" s="12" t="n">
        <v>43341.214118907</v>
      </c>
      <c r="GE53" s="12" t="n">
        <v>43358.289089037</v>
      </c>
      <c r="GF53" s="12" t="n">
        <v>43230.068554483</v>
      </c>
      <c r="GG53" s="12" t="n">
        <v>43562.513305598</v>
      </c>
      <c r="GH53" s="12" t="n">
        <v>43723.105255442</v>
      </c>
      <c r="GI53" s="12" t="n">
        <v>43516.759620327</v>
      </c>
      <c r="GJ53" s="12" t="n">
        <v>43574.652115324</v>
      </c>
      <c r="GK53" s="12" t="n">
        <v>43930.828116992</v>
      </c>
      <c r="GL53" s="12" t="n">
        <v>44354.814151201</v>
      </c>
      <c r="GM53" s="12" t="n">
        <v>44304.811976727</v>
      </c>
      <c r="GN53" s="12" t="n">
        <v>44620.261829016</v>
      </c>
      <c r="GO53" s="12" t="n">
        <v>45089.787711014</v>
      </c>
      <c r="GP53" s="12" t="n">
        <v>45289.590107548</v>
      </c>
      <c r="GQ53" s="12" t="n">
        <v>45382.886365229</v>
      </c>
      <c r="GR53" s="12" t="n">
        <v>45890.380175677</v>
      </c>
      <c r="GS53" s="12" t="n">
        <v>45893.901429034</v>
      </c>
      <c r="GT53" s="12" t="n">
        <v>45667.825282532</v>
      </c>
      <c r="GU53" s="12" t="n">
        <v>45630.135248608</v>
      </c>
      <c r="GV53" s="12" t="n">
        <v>45040.704943516</v>
      </c>
      <c r="GW53" s="12" t="n">
        <v>43907.178821774</v>
      </c>
      <c r="GX53" s="12" t="n">
        <v>43946.44861543</v>
      </c>
      <c r="GY53" s="12" t="n">
        <v>44334.154812686</v>
      </c>
      <c r="GZ53" s="12" t="n">
        <v>44355.338853748</v>
      </c>
      <c r="HA53" s="12" t="n">
        <v>44720.391466004</v>
      </c>
      <c r="HB53" s="12" t="n">
        <v>44967.439700115</v>
      </c>
      <c r="HC53" s="12" t="n">
        <v>45005.137270162</v>
      </c>
      <c r="HD53" s="12" t="n">
        <v>44917.810563718</v>
      </c>
      <c r="HE53" s="12" t="n">
        <v>44621.007905169</v>
      </c>
      <c r="HF53" s="12" t="n">
        <v>44429.62147372</v>
      </c>
      <c r="HG53" s="12" t="n">
        <v>44082.698888779</v>
      </c>
      <c r="HH53" s="12" t="n">
        <v>43430.956152694</v>
      </c>
      <c r="HI53" s="12" t="n">
        <v>43193.909295493</v>
      </c>
      <c r="HJ53" s="12" t="n">
        <v>42611.675045616</v>
      </c>
      <c r="HK53" s="12" t="n">
        <v>42130.410710413</v>
      </c>
      <c r="HL53" s="12" t="n">
        <v>41464.557526486</v>
      </c>
      <c r="HM53" s="12" t="n">
        <v>41637.111187173</v>
      </c>
      <c r="HN53" s="12" t="n">
        <v>41952.874730571</v>
      </c>
      <c r="HO53" s="12" t="n">
        <v>41894.435866674</v>
      </c>
      <c r="HP53" s="12" t="n">
        <v>42353.166252826</v>
      </c>
      <c r="HQ53" s="12" t="n">
        <v>42081.3270009</v>
      </c>
      <c r="HR53" s="12" t="n">
        <v>42221.338741519</v>
      </c>
      <c r="HS53" s="12" t="n">
        <v>42261.316930714</v>
      </c>
      <c r="HT53" s="12" t="n">
        <v>42603.197849532</v>
      </c>
      <c r="HU53" s="12" t="n">
        <v>42877.918726397</v>
      </c>
      <c r="HV53" s="12" t="n">
        <v>43005.540139192</v>
      </c>
      <c r="HW53" s="12" t="n">
        <v>43054.466532143</v>
      </c>
      <c r="HX53" s="12" t="n">
        <v>43260.809341212</v>
      </c>
      <c r="HY53" s="12" t="n">
        <v>43462.745402502</v>
      </c>
      <c r="HZ53" s="12" t="n">
        <v>43592.943227264</v>
      </c>
      <c r="IA53" s="12" t="n">
        <v>44104.764656203</v>
      </c>
      <c r="IB53" s="12" t="n">
        <v>44515.810225628</v>
      </c>
      <c r="IC53" s="12" t="n">
        <v>45037.008475305</v>
      </c>
      <c r="ID53" s="12" t="n">
        <v>45264.55699179</v>
      </c>
      <c r="IE53" s="12" t="n">
        <v>45579.141131977</v>
      </c>
      <c r="IF53" s="12" t="n">
        <v>45955.372640324</v>
      </c>
      <c r="IG53" s="12" t="n">
        <v>46289.637365084</v>
      </c>
      <c r="IH53" s="12" t="n">
        <v>46650.481994798</v>
      </c>
      <c r="II53" s="12" t="n">
        <v>46895.734747663</v>
      </c>
      <c r="IJ53" s="12" t="n">
        <v>47181.327423615</v>
      </c>
      <c r="IK53" s="12" t="n">
        <v>47597.932767602</v>
      </c>
      <c r="IL53" s="12" t="n">
        <v>47869.720208684</v>
      </c>
      <c r="IM53" s="12" t="n">
        <v>48086.034250173</v>
      </c>
      <c r="IN53" s="12" t="n">
        <v>48480.717013068</v>
      </c>
      <c r="IO53" s="12" t="n">
        <v>46369.145344171</v>
      </c>
      <c r="IP53" s="12" t="n">
        <v>39358.363823189</v>
      </c>
      <c r="IQ53" s="12" t="n">
        <v>45099.962418747</v>
      </c>
      <c r="IR53" s="12" t="n">
        <v>45267.086302989</v>
      </c>
      <c r="IS53" s="12" t="n">
        <v>44103.547572378</v>
      </c>
      <c r="IT53" s="12" t="n">
        <v>46055.016197395</v>
      </c>
      <c r="IU53" s="12" t="n">
        <v>47336.231484811</v>
      </c>
      <c r="XFD53" s="12" t="n">
        <v>48253.956021412</v>
      </c>
    </row>
    <row r="54" customFormat="false" ht="14.25" hidden="false" customHeight="true" outlineLevel="0" collapsed="false">
      <c r="A54" s="1"/>
      <c r="B54" s="13" t="s">
        <v>320</v>
      </c>
      <c r="C54" s="14" t="s">
        <v>259</v>
      </c>
      <c r="D54" s="15" t="s">
        <v>264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 t="n">
        <v>86698.165833144</v>
      </c>
      <c r="ET54" s="16" t="n">
        <v>87106.290321741</v>
      </c>
      <c r="EU54" s="16" t="n">
        <v>89091.632410714</v>
      </c>
      <c r="EV54" s="16" t="n">
        <v>88208.442379835</v>
      </c>
      <c r="EW54" s="16" t="n">
        <v>89416.836368294</v>
      </c>
      <c r="EX54" s="16" t="n">
        <v>91117.571009663</v>
      </c>
      <c r="EY54" s="16" t="n">
        <v>91903.156665491</v>
      </c>
      <c r="EZ54" s="16" t="n">
        <v>92633.893845074</v>
      </c>
      <c r="FA54" s="16" t="n">
        <v>89628.888351258</v>
      </c>
      <c r="FB54" s="16" t="n">
        <v>88092.267260859</v>
      </c>
      <c r="FC54" s="16" t="n">
        <v>86672.253167202</v>
      </c>
      <c r="FD54" s="16" t="n">
        <v>86420.468429792</v>
      </c>
      <c r="FE54" s="16" t="n">
        <v>87088.151455581</v>
      </c>
      <c r="FF54" s="16" t="n">
        <v>85999.387608224</v>
      </c>
      <c r="FG54" s="16" t="n">
        <v>85119.220721706</v>
      </c>
      <c r="FH54" s="16" t="n">
        <v>85378.347381132</v>
      </c>
      <c r="FI54" s="16" t="n">
        <v>84992.680536353</v>
      </c>
      <c r="FJ54" s="16" t="n">
        <v>84731.826365863</v>
      </c>
      <c r="FK54" s="16" t="n">
        <v>85593.854386222</v>
      </c>
      <c r="FL54" s="16" t="n">
        <v>86388.941352896</v>
      </c>
      <c r="FM54" s="16" t="n">
        <v>87287.67898334</v>
      </c>
      <c r="FN54" s="16" t="n">
        <v>88502.98301605</v>
      </c>
      <c r="FO54" s="16" t="n">
        <v>87070.012589421</v>
      </c>
      <c r="FP54" s="16" t="n">
        <v>87653.047573131</v>
      </c>
      <c r="FQ54" s="16" t="n">
        <v>90015.850829335</v>
      </c>
      <c r="FR54" s="16" t="n">
        <v>90838.146095248</v>
      </c>
      <c r="FS54" s="16" t="n">
        <v>92588.97855744</v>
      </c>
      <c r="FT54" s="16" t="n">
        <v>93340.445869776</v>
      </c>
      <c r="FU54" s="16" t="n">
        <v>95462.261332714</v>
      </c>
      <c r="FV54" s="16" t="n">
        <v>96459.46709374</v>
      </c>
      <c r="FW54" s="16" t="n">
        <v>96853.771493834</v>
      </c>
      <c r="FX54" s="16" t="n">
        <v>98557.529279563</v>
      </c>
      <c r="FY54" s="16" t="n">
        <v>96918.985036456</v>
      </c>
      <c r="FZ54" s="16" t="n">
        <v>98229.302177623</v>
      </c>
      <c r="GA54" s="16" t="n">
        <v>100392.1460283</v>
      </c>
      <c r="GB54" s="16" t="n">
        <v>100609.81242222</v>
      </c>
      <c r="GC54" s="16" t="n">
        <v>105254.22591467</v>
      </c>
      <c r="GD54" s="16" t="n">
        <v>107158.37498369</v>
      </c>
      <c r="GE54" s="16" t="n">
        <v>110879.43381306</v>
      </c>
      <c r="GF54" s="16" t="n">
        <v>112563.75709933</v>
      </c>
      <c r="GG54" s="16" t="n">
        <v>113024.13879758</v>
      </c>
      <c r="GH54" s="16" t="n">
        <v>112476.08591289</v>
      </c>
      <c r="GI54" s="16" t="n">
        <v>114710.18959491</v>
      </c>
      <c r="GJ54" s="16" t="n">
        <v>117541.14834915</v>
      </c>
      <c r="GK54" s="16" t="n">
        <v>119435.36422955</v>
      </c>
      <c r="GL54" s="16" t="n">
        <v>123596.50650218</v>
      </c>
      <c r="GM54" s="16" t="n">
        <v>124562.18518631</v>
      </c>
      <c r="GN54" s="16" t="n">
        <v>126195.97877399</v>
      </c>
      <c r="GO54" s="16" t="n">
        <v>128478.88464354</v>
      </c>
      <c r="GP54" s="16" t="n">
        <v>131226.49098899</v>
      </c>
      <c r="GQ54" s="16" t="n">
        <v>132464.25266552</v>
      </c>
      <c r="GR54" s="16" t="n">
        <v>136822.33119931</v>
      </c>
      <c r="GS54" s="16" t="n">
        <v>143206.78020981</v>
      </c>
      <c r="GT54" s="16" t="n">
        <v>145598.08739855</v>
      </c>
      <c r="GU54" s="16" t="n">
        <v>145863.26034669</v>
      </c>
      <c r="GV54" s="16" t="n">
        <v>143344.1173393</v>
      </c>
      <c r="GW54" s="16" t="n">
        <v>137503.40243583</v>
      </c>
      <c r="GX54" s="16" t="n">
        <v>136536.4281184</v>
      </c>
      <c r="GY54" s="16" t="n">
        <v>136757.54953445</v>
      </c>
      <c r="GZ54" s="16" t="n">
        <v>136656.05825951</v>
      </c>
      <c r="HA54" s="16" t="n">
        <v>132781.25094555</v>
      </c>
      <c r="HB54" s="16" t="n">
        <v>132401.63038949</v>
      </c>
      <c r="HC54" s="16" t="n">
        <v>130504.39136472</v>
      </c>
      <c r="HD54" s="16" t="n">
        <v>132016.82730024</v>
      </c>
      <c r="HE54" s="16" t="n">
        <v>133651.91652122</v>
      </c>
      <c r="HF54" s="16" t="n">
        <v>133293.88985345</v>
      </c>
      <c r="HG54" s="16" t="n">
        <v>135730.11232982</v>
      </c>
      <c r="HH54" s="16" t="n">
        <v>134291.52749224</v>
      </c>
      <c r="HI54" s="16" t="n">
        <v>135925.32107992</v>
      </c>
      <c r="HJ54" s="16" t="n">
        <v>136660.37703716</v>
      </c>
      <c r="HK54" s="16" t="n">
        <v>136879.33906438</v>
      </c>
      <c r="HL54" s="16" t="n">
        <v>137707.24874125</v>
      </c>
      <c r="HM54" s="16" t="n">
        <v>139030.95409315</v>
      </c>
      <c r="HN54" s="16" t="n">
        <v>141966.85914445</v>
      </c>
      <c r="HO54" s="16" t="n">
        <v>141847.66088112</v>
      </c>
      <c r="HP54" s="16" t="n">
        <v>144747.2882001</v>
      </c>
      <c r="HQ54" s="16" t="n">
        <v>145564.40093282</v>
      </c>
      <c r="HR54" s="16" t="n">
        <v>145392.94545984</v>
      </c>
      <c r="HS54" s="16" t="n">
        <v>147567.45001019</v>
      </c>
      <c r="HT54" s="16" t="n">
        <v>149747.13709373</v>
      </c>
      <c r="HU54" s="16" t="n">
        <v>150655.80791279</v>
      </c>
      <c r="HV54" s="16" t="n">
        <v>148973.21213758</v>
      </c>
      <c r="HW54" s="16" t="n">
        <v>151892.27395602</v>
      </c>
      <c r="HX54" s="16" t="n">
        <v>154252.91782339</v>
      </c>
      <c r="HY54" s="16" t="n">
        <v>156928.40058197</v>
      </c>
      <c r="HZ54" s="16" t="n">
        <v>157756.31025884</v>
      </c>
      <c r="IA54" s="16" t="n">
        <v>158173.93605828</v>
      </c>
      <c r="IB54" s="16" t="n">
        <v>161457.07083321</v>
      </c>
      <c r="IC54" s="16" t="n">
        <v>166532.06645808</v>
      </c>
      <c r="ID54" s="16" t="n">
        <v>168236.68799934</v>
      </c>
      <c r="IE54" s="16" t="n">
        <v>172605.13159951</v>
      </c>
      <c r="IF54" s="16" t="n">
        <v>172730.80802933</v>
      </c>
      <c r="IG54" s="16" t="n">
        <v>173512.93866303</v>
      </c>
      <c r="IH54" s="16" t="n">
        <v>177520.33245106</v>
      </c>
      <c r="II54" s="16" t="n">
        <v>179901.70645119</v>
      </c>
      <c r="IJ54" s="16" t="n">
        <v>179786.82696551</v>
      </c>
      <c r="IK54" s="16" t="n">
        <v>182410.4843922</v>
      </c>
      <c r="IL54" s="16" t="n">
        <v>185412.03486389</v>
      </c>
      <c r="IM54" s="16" t="n">
        <v>185382.66717583</v>
      </c>
      <c r="IN54" s="16" t="n">
        <v>187786.06694201</v>
      </c>
      <c r="IO54" s="16" t="n">
        <v>187069.58172869</v>
      </c>
      <c r="IP54" s="16" t="n">
        <v>167170.81367357</v>
      </c>
      <c r="IQ54" s="16" t="n">
        <v>175305.23139073</v>
      </c>
      <c r="IR54" s="16" t="n">
        <v>184978.42958712</v>
      </c>
      <c r="IS54" s="16" t="n">
        <v>186967.22669822</v>
      </c>
      <c r="IT54" s="16" t="n">
        <v>192943.11934236</v>
      </c>
      <c r="IU54" s="16" t="n">
        <v>187406.87826371</v>
      </c>
      <c r="XFD54" s="16" t="n">
        <v>189340.82689857</v>
      </c>
    </row>
    <row r="55" customFormat="false" ht="14.25" hidden="false" customHeight="true" outlineLevel="0" collapsed="false">
      <c r="A55" s="1"/>
      <c r="B55" s="13" t="s">
        <v>321</v>
      </c>
      <c r="C55" s="14" t="s">
        <v>259</v>
      </c>
      <c r="D55" s="15" t="s">
        <v>322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 t="n">
        <v>13995403.7</v>
      </c>
      <c r="FZ55" s="12" t="n">
        <v>14151513.5</v>
      </c>
      <c r="GA55" s="12" t="n">
        <v>14390414.7</v>
      </c>
      <c r="GB55" s="12" t="n">
        <v>14652869.8</v>
      </c>
      <c r="GC55" s="12" t="n">
        <v>14928148.4</v>
      </c>
      <c r="GD55" s="12" t="n">
        <v>15215841.3</v>
      </c>
      <c r="GE55" s="12" t="n">
        <v>15446290.6</v>
      </c>
      <c r="GF55" s="12" t="n">
        <v>15619006.5</v>
      </c>
      <c r="GG55" s="12" t="n">
        <v>15892039.5</v>
      </c>
      <c r="GH55" s="12" t="n">
        <v>16133963.3</v>
      </c>
      <c r="GI55" s="12" t="n">
        <v>16418276.8</v>
      </c>
      <c r="GJ55" s="12" t="n">
        <v>16756959.6</v>
      </c>
      <c r="GK55" s="12" t="n">
        <v>17080470.4</v>
      </c>
      <c r="GL55" s="12" t="n">
        <v>17409287.2</v>
      </c>
      <c r="GM55" s="12" t="n">
        <v>17809026.9</v>
      </c>
      <c r="GN55" s="12" t="n">
        <v>18147263.2</v>
      </c>
      <c r="GO55" s="12" t="n">
        <v>18476391.2</v>
      </c>
      <c r="GP55" s="12" t="n">
        <v>18942698</v>
      </c>
      <c r="GQ55" s="12" t="n">
        <v>19360405.4</v>
      </c>
      <c r="GR55" s="12" t="n">
        <v>19978744.3</v>
      </c>
      <c r="GS55" s="12" t="n">
        <v>20508814.7</v>
      </c>
      <c r="GT55" s="12" t="n">
        <v>20636297.9</v>
      </c>
      <c r="GU55" s="12" t="n">
        <v>20328679.1</v>
      </c>
      <c r="GV55" s="12" t="n">
        <v>19667547.5</v>
      </c>
      <c r="GW55" s="12" t="n">
        <v>18973876.7</v>
      </c>
      <c r="GX55" s="12" t="n">
        <v>18697074.2</v>
      </c>
      <c r="GY55" s="12" t="n">
        <v>18773811.7</v>
      </c>
      <c r="GZ55" s="12" t="n">
        <v>18976889.6</v>
      </c>
      <c r="HA55" s="12" t="n">
        <v>19382703.2</v>
      </c>
      <c r="HB55" s="12" t="n">
        <v>19566858.1</v>
      </c>
      <c r="HC55" s="12" t="n">
        <v>19669293.1</v>
      </c>
      <c r="HD55" s="12" t="n">
        <v>19916532.1</v>
      </c>
      <c r="HE55" s="12" t="n">
        <v>20146599.6</v>
      </c>
      <c r="HF55" s="12" t="n">
        <v>20337527.1</v>
      </c>
      <c r="HG55" s="12" t="n">
        <v>20571680.6</v>
      </c>
      <c r="HH55" s="12" t="n">
        <v>20820121.2</v>
      </c>
      <c r="HI55" s="12" t="n">
        <v>21147058.8</v>
      </c>
      <c r="HJ55" s="12" t="n">
        <v>21228913.5</v>
      </c>
      <c r="HK55" s="12" t="n">
        <v>21338486.1</v>
      </c>
      <c r="HL55" s="12" t="n">
        <v>21352864.9</v>
      </c>
      <c r="HM55" s="12" t="n">
        <v>21511017.8</v>
      </c>
      <c r="HN55" s="12" t="n">
        <v>21584265.1</v>
      </c>
      <c r="HO55" s="12" t="n">
        <v>21593012.9</v>
      </c>
      <c r="HP55" s="12" t="n">
        <v>21717681.2</v>
      </c>
      <c r="HQ55" s="12" t="n">
        <v>21716060.9</v>
      </c>
      <c r="HR55" s="12" t="n">
        <v>21820648.7</v>
      </c>
      <c r="HS55" s="12" t="n">
        <v>21751233.1</v>
      </c>
      <c r="HT55" s="12" t="n">
        <v>21700054.6</v>
      </c>
      <c r="HU55" s="12" t="n">
        <v>21479316.8</v>
      </c>
      <c r="HV55" s="12" t="n">
        <v>21335446.7</v>
      </c>
      <c r="HW55" s="12" t="n">
        <v>21376736.3</v>
      </c>
      <c r="HX55" s="12" t="n">
        <v>21321628.9</v>
      </c>
      <c r="HY55" s="12" t="n">
        <v>21362152.3</v>
      </c>
      <c r="HZ55" s="12" t="n">
        <v>21373655.6</v>
      </c>
      <c r="IA55" s="12" t="n">
        <v>21395182.3</v>
      </c>
      <c r="IB55" s="12" t="n">
        <v>21571715.3</v>
      </c>
      <c r="IC55" s="12" t="n">
        <v>21615222.2</v>
      </c>
      <c r="ID55" s="12" t="n">
        <v>21764465.8</v>
      </c>
      <c r="IE55" s="12" t="n">
        <v>21912352</v>
      </c>
      <c r="IF55" s="12" t="n">
        <v>21916952.4</v>
      </c>
      <c r="IG55" s="12" t="n">
        <v>22214153.4</v>
      </c>
      <c r="IH55" s="12" t="n">
        <v>22338096.4</v>
      </c>
      <c r="II55" s="12" t="n">
        <v>22392013.6</v>
      </c>
      <c r="IJ55" s="12" t="n">
        <v>22540689.1</v>
      </c>
      <c r="IK55" s="12" t="n">
        <v>22532106.1</v>
      </c>
      <c r="IL55" s="12" t="n">
        <v>23041719.2</v>
      </c>
      <c r="IM55" s="12" t="n">
        <v>22816289.2</v>
      </c>
      <c r="IN55" s="12" t="n">
        <v>22713048.3</v>
      </c>
      <c r="IO55" s="12" t="n">
        <v>22668457.3</v>
      </c>
      <c r="IP55" s="12" t="n">
        <v>21651776.5</v>
      </c>
      <c r="IQ55" s="12" t="n">
        <v>22253279.9</v>
      </c>
      <c r="IR55" s="12" t="n">
        <v>22417897</v>
      </c>
      <c r="IS55" s="12" t="n">
        <v>22570515.7</v>
      </c>
      <c r="IT55" s="12" t="n">
        <v>23290725.9</v>
      </c>
      <c r="IU55" s="12" t="n">
        <v>23105679.7</v>
      </c>
      <c r="XFD55" s="12"/>
    </row>
    <row r="56" customFormat="false" ht="14.25" hidden="false" customHeight="true" outlineLevel="0" collapsed="false">
      <c r="A56" s="1"/>
      <c r="B56" s="13" t="s">
        <v>323</v>
      </c>
      <c r="C56" s="14" t="s">
        <v>259</v>
      </c>
      <c r="D56" s="15" t="s">
        <v>264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 t="n">
        <v>626016.2</v>
      </c>
      <c r="HV56" s="16" t="n">
        <v>638461.1</v>
      </c>
      <c r="HW56" s="16" t="n">
        <v>641646.7</v>
      </c>
      <c r="HX56" s="16" t="n">
        <v>639112.4</v>
      </c>
      <c r="HY56" s="16" t="n">
        <v>646108</v>
      </c>
      <c r="HZ56" s="16" t="n">
        <v>645996.4</v>
      </c>
      <c r="IA56" s="16" t="n">
        <v>645057.9</v>
      </c>
      <c r="IB56" s="16" t="n">
        <v>650596.6</v>
      </c>
      <c r="IC56" s="16" t="n">
        <v>641188.3</v>
      </c>
      <c r="ID56" s="16" t="n">
        <v>643932.7</v>
      </c>
      <c r="IE56" s="16" t="n">
        <v>643819.2</v>
      </c>
      <c r="IF56" s="16" t="n">
        <v>639629.6</v>
      </c>
      <c r="IG56" s="16" t="n">
        <v>655612.9</v>
      </c>
      <c r="IH56" s="16" t="n">
        <v>654244.5</v>
      </c>
      <c r="II56" s="16" t="n">
        <v>663498.1</v>
      </c>
      <c r="IJ56" s="16" t="n">
        <v>666692.6</v>
      </c>
      <c r="IK56" s="16" t="n">
        <v>664707.5</v>
      </c>
      <c r="IL56" s="16" t="n">
        <v>660046.8</v>
      </c>
      <c r="IM56" s="16" t="n">
        <v>658825.6</v>
      </c>
      <c r="IN56" s="16" t="n">
        <v>660860.8</v>
      </c>
      <c r="IO56" s="16" t="n">
        <v>652052.7</v>
      </c>
      <c r="IP56" s="16" t="n">
        <v>620437.2</v>
      </c>
      <c r="IQ56" s="16" t="n">
        <v>625089.2</v>
      </c>
      <c r="IR56" s="16" t="n">
        <v>638075.1</v>
      </c>
      <c r="IS56" s="16" t="n">
        <v>630889.1</v>
      </c>
      <c r="IT56" s="16" t="n">
        <v>632283.1</v>
      </c>
      <c r="IU56" s="16" t="n">
        <v>668202.9</v>
      </c>
      <c r="XFD56" s="16" t="n">
        <v>678749.3</v>
      </c>
    </row>
    <row r="57" customFormat="false" ht="14.25" hidden="false" customHeight="true" outlineLevel="0" collapsed="false">
      <c r="A57" s="1"/>
      <c r="B57" s="13" t="s">
        <v>324</v>
      </c>
      <c r="C57" s="14" t="s">
        <v>259</v>
      </c>
      <c r="D57" s="15" t="s">
        <v>264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 t="n">
        <v>462499.58556724</v>
      </c>
      <c r="ET57" s="12" t="n">
        <v>476046.82495658</v>
      </c>
      <c r="EU57" s="12" t="n">
        <v>452419.23325543</v>
      </c>
      <c r="EV57" s="12" t="n">
        <v>423150.44433762</v>
      </c>
      <c r="EW57" s="12" t="n">
        <v>472523.70011075</v>
      </c>
      <c r="EX57" s="12" t="n">
        <v>479162.35939877</v>
      </c>
      <c r="EY57" s="12" t="n">
        <v>485060.40166928</v>
      </c>
      <c r="EZ57" s="12" t="n">
        <v>491014.05071695</v>
      </c>
      <c r="FA57" s="12" t="n">
        <v>493285.14276765</v>
      </c>
      <c r="FB57" s="12" t="n">
        <v>496964.06350165</v>
      </c>
      <c r="FC57" s="12" t="n">
        <v>538888.08729616</v>
      </c>
      <c r="FD57" s="12" t="n">
        <v>537455.31941771</v>
      </c>
      <c r="FE57" s="12" t="n">
        <v>536562.32886492</v>
      </c>
      <c r="FF57" s="12" t="n">
        <v>532468.70141981</v>
      </c>
      <c r="FG57" s="12" t="n">
        <v>533430.16818257</v>
      </c>
      <c r="FH57" s="12" t="n">
        <v>533070.95333558</v>
      </c>
      <c r="FI57" s="12" t="n">
        <v>524499.76647613</v>
      </c>
      <c r="FJ57" s="12" t="n">
        <v>421823.57713299</v>
      </c>
      <c r="FK57" s="12" t="n">
        <v>489679.79677144</v>
      </c>
      <c r="FL57" s="12" t="n">
        <v>497976.33580906</v>
      </c>
      <c r="FM57" s="12" t="n">
        <v>524283.0906437</v>
      </c>
      <c r="FN57" s="12" t="n">
        <v>529432.11945348</v>
      </c>
      <c r="FO57" s="12" t="n">
        <v>523107.7550197</v>
      </c>
      <c r="FP57" s="12" t="n">
        <v>475825.6598396</v>
      </c>
      <c r="FQ57" s="12" t="n">
        <v>540234.1734475</v>
      </c>
      <c r="FR57" s="12" t="n">
        <v>539007.60014577</v>
      </c>
      <c r="FS57" s="12" t="n">
        <v>549728.14494044</v>
      </c>
      <c r="FT57" s="12" t="n">
        <v>564590.14131175</v>
      </c>
      <c r="FU57" s="12" t="n">
        <v>568412.42182685</v>
      </c>
      <c r="FV57" s="12" t="n">
        <v>577282.54251146</v>
      </c>
      <c r="FW57" s="12" t="n">
        <v>593700.90252825</v>
      </c>
      <c r="FX57" s="12" t="n">
        <v>593818.80959197</v>
      </c>
      <c r="FY57" s="12" t="n">
        <v>600560.91825192</v>
      </c>
      <c r="FZ57" s="12" t="n">
        <v>610417.3236519</v>
      </c>
      <c r="GA57" s="12" t="n">
        <v>609096.81837798</v>
      </c>
      <c r="GB57" s="12" t="n">
        <v>615335.74078368</v>
      </c>
      <c r="GC57" s="12" t="n">
        <v>643510.49259244</v>
      </c>
      <c r="GD57" s="12" t="n">
        <v>649033.06003718</v>
      </c>
      <c r="GE57" s="12" t="n">
        <v>661409.67047124</v>
      </c>
      <c r="GF57" s="12" t="n">
        <v>701670.45643236</v>
      </c>
      <c r="GG57" s="12" t="n">
        <v>671122.70866159</v>
      </c>
      <c r="GH57" s="12" t="n">
        <v>692645.74251738</v>
      </c>
      <c r="GI57" s="12" t="n">
        <v>711040.0668498</v>
      </c>
      <c r="GJ57" s="12" t="n">
        <v>727846.36850334</v>
      </c>
      <c r="GK57" s="12" t="n">
        <v>718490.86494491</v>
      </c>
      <c r="GL57" s="12" t="n">
        <v>731722.84612639</v>
      </c>
      <c r="GM57" s="12" t="n">
        <v>740235.77198266</v>
      </c>
      <c r="GN57" s="12" t="n">
        <v>755737.56532124</v>
      </c>
      <c r="GO57" s="12" t="n">
        <v>768626.56357135</v>
      </c>
      <c r="GP57" s="12" t="n">
        <v>777903.25810421</v>
      </c>
      <c r="GQ57" s="12" t="n">
        <v>783894.56318637</v>
      </c>
      <c r="GR57" s="12" t="n">
        <v>806235.58097545</v>
      </c>
      <c r="GS57" s="12" t="n">
        <v>823617.83778703</v>
      </c>
      <c r="GT57" s="12" t="n">
        <v>833748.07109922</v>
      </c>
      <c r="GU57" s="12" t="n">
        <v>832034.21471905</v>
      </c>
      <c r="GV57" s="12" t="n">
        <v>825262.74301242</v>
      </c>
      <c r="GW57" s="12" t="n">
        <v>807328.06566392</v>
      </c>
      <c r="GX57" s="12" t="n">
        <v>803814.32764583</v>
      </c>
      <c r="GY57" s="12" t="n">
        <v>808018.72350577</v>
      </c>
      <c r="GZ57" s="12" t="n">
        <v>805505.68809414</v>
      </c>
      <c r="HA57" s="12" t="n">
        <v>806384.82191219</v>
      </c>
      <c r="HB57" s="12" t="n">
        <v>808431.47107145</v>
      </c>
      <c r="HC57" s="12" t="n">
        <v>818426.25703324</v>
      </c>
      <c r="HD57" s="12" t="n">
        <v>815160.22917213</v>
      </c>
      <c r="HE57" s="12" t="n">
        <v>829258.12332905</v>
      </c>
      <c r="HF57" s="12" t="n">
        <v>827188.07849107</v>
      </c>
      <c r="HG57" s="12" t="n">
        <v>827247.03159839</v>
      </c>
      <c r="HH57" s="12" t="n">
        <v>831096.818</v>
      </c>
      <c r="HI57" s="12" t="n">
        <v>819510.63371287</v>
      </c>
      <c r="HJ57" s="12" t="n">
        <v>831677.99635766</v>
      </c>
      <c r="HK57" s="12" t="n">
        <v>821237.34514912</v>
      </c>
      <c r="HL57" s="12" t="n">
        <v>819502.45082124</v>
      </c>
      <c r="HM57" s="12" t="n">
        <v>838067.27502687</v>
      </c>
      <c r="HN57" s="12" t="n">
        <v>839625.73615401</v>
      </c>
      <c r="HO57" s="12" t="n">
        <v>857787.23058976</v>
      </c>
      <c r="HP57" s="12" t="n">
        <v>851503.27585847</v>
      </c>
      <c r="HQ57" s="12" t="n">
        <v>839907.69467826</v>
      </c>
      <c r="HR57" s="12" t="n">
        <v>832601.15843188</v>
      </c>
      <c r="HS57" s="12" t="n">
        <v>823458.96365383</v>
      </c>
      <c r="HT57" s="12" t="n">
        <v>836775.43453425</v>
      </c>
      <c r="HU57" s="12" t="n">
        <v>842078.9638589</v>
      </c>
      <c r="HV57" s="12" t="n">
        <v>848209.27230131</v>
      </c>
      <c r="HW57" s="12" t="n">
        <v>846510.86892673</v>
      </c>
      <c r="HX57" s="12" t="n">
        <v>855911.50040759</v>
      </c>
      <c r="HY57" s="12" t="n">
        <v>869233.63816486</v>
      </c>
      <c r="HZ57" s="12" t="n">
        <v>874097.20655271</v>
      </c>
      <c r="IA57" s="12" t="n">
        <v>880402.05605029</v>
      </c>
      <c r="IB57" s="12" t="n">
        <v>881645.1313064</v>
      </c>
      <c r="IC57" s="12" t="n">
        <v>883891.93296616</v>
      </c>
      <c r="ID57" s="12" t="n">
        <v>890410.85399753</v>
      </c>
      <c r="IE57" s="12" t="n">
        <v>899896.14191163</v>
      </c>
      <c r="IF57" s="12" t="n">
        <v>904722.80652223</v>
      </c>
      <c r="IG57" s="12" t="n">
        <v>926407.06424451</v>
      </c>
      <c r="IH57" s="12" t="n">
        <v>936131.27897165</v>
      </c>
      <c r="II57" s="12" t="n">
        <v>938057.61506291</v>
      </c>
      <c r="IJ57" s="12" t="n">
        <v>938924.27743628</v>
      </c>
      <c r="IK57" s="12" t="n">
        <v>950906.0025402</v>
      </c>
      <c r="IL57" s="12" t="n">
        <v>964736.40758489</v>
      </c>
      <c r="IM57" s="12" t="n">
        <v>984408.65790655</v>
      </c>
      <c r="IN57" s="12" t="n">
        <v>1001435.2536255</v>
      </c>
      <c r="IO57" s="12" t="n">
        <v>998657.86634406</v>
      </c>
      <c r="IP57" s="12" t="n">
        <v>905368.149671</v>
      </c>
      <c r="IQ57" s="12" t="n">
        <v>970216.58392994</v>
      </c>
      <c r="IR57" s="12" t="n">
        <v>990379.10903413</v>
      </c>
      <c r="IS57" s="12" t="n">
        <v>1014156.6620933</v>
      </c>
      <c r="IT57" s="12" t="n">
        <v>1029093.7395675</v>
      </c>
      <c r="IU57" s="12" t="n">
        <v>1045022.752074</v>
      </c>
      <c r="XFD57" s="12" t="n">
        <v>1062265.340052</v>
      </c>
    </row>
    <row r="58" customFormat="false" ht="14.25" hidden="false" customHeight="true" outlineLevel="0" collapsed="false">
      <c r="A58" s="1"/>
      <c r="B58" s="13" t="s">
        <v>325</v>
      </c>
      <c r="C58" s="14" t="s">
        <v>259</v>
      </c>
      <c r="D58" s="15" t="s">
        <v>277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 t="n">
        <v>7540.5</v>
      </c>
      <c r="BR58" s="16" t="n">
        <v>7675.8</v>
      </c>
      <c r="BS58" s="16" t="n">
        <v>7830.8</v>
      </c>
      <c r="BT58" s="16" t="n">
        <v>7942.3</v>
      </c>
      <c r="BU58" s="16" t="n">
        <v>8163.7</v>
      </c>
      <c r="BV58" s="16" t="n">
        <v>8241</v>
      </c>
      <c r="BW58" s="16" t="n">
        <v>8402</v>
      </c>
      <c r="BX58" s="16" t="n">
        <v>8490</v>
      </c>
      <c r="BY58" s="16" t="n">
        <v>8677.1</v>
      </c>
      <c r="BZ58" s="16" t="n">
        <v>8857</v>
      </c>
      <c r="CA58" s="16" t="n">
        <v>8947.3</v>
      </c>
      <c r="CB58" s="16" t="n">
        <v>9097</v>
      </c>
      <c r="CC58" s="16" t="n">
        <v>9170.3</v>
      </c>
      <c r="CD58" s="16" t="n">
        <v>9389.4</v>
      </c>
      <c r="CE58" s="16" t="n">
        <v>9755.2</v>
      </c>
      <c r="CF58" s="16" t="n">
        <v>10021</v>
      </c>
      <c r="CG58" s="16" t="n">
        <v>10045.9</v>
      </c>
      <c r="CH58" s="16" t="n">
        <v>10376.9</v>
      </c>
      <c r="CI58" s="16" t="n">
        <v>10567.3</v>
      </c>
      <c r="CJ58" s="16" t="n">
        <v>11018.2</v>
      </c>
      <c r="CK58" s="16" t="n">
        <v>11197.6</v>
      </c>
      <c r="CL58" s="16" t="n">
        <v>11424.2</v>
      </c>
      <c r="CM58" s="16" t="n">
        <v>11678</v>
      </c>
      <c r="CN58" s="16" t="n">
        <v>11974.1</v>
      </c>
      <c r="CO58" s="16" t="n">
        <v>12328.7</v>
      </c>
      <c r="CP58" s="16" t="n">
        <v>12714.2</v>
      </c>
      <c r="CQ58" s="16" t="n">
        <v>12992.1</v>
      </c>
      <c r="CR58" s="16" t="n">
        <v>13249.3</v>
      </c>
      <c r="CS58" s="16" t="n">
        <v>13420</v>
      </c>
      <c r="CT58" s="16" t="n">
        <v>13633.9</v>
      </c>
      <c r="CU58" s="16" t="n">
        <v>13837.8</v>
      </c>
      <c r="CV58" s="16" t="n">
        <v>14041.1</v>
      </c>
      <c r="CW58" s="16" t="n">
        <v>14407.7</v>
      </c>
      <c r="CX58" s="16" t="n">
        <v>14716.3</v>
      </c>
      <c r="CY58" s="16" t="n">
        <v>15020.7</v>
      </c>
      <c r="CZ58" s="16" t="n">
        <v>15472.1</v>
      </c>
      <c r="DA58" s="16" t="n">
        <v>15961.7</v>
      </c>
      <c r="DB58" s="16" t="n">
        <v>16152.7</v>
      </c>
      <c r="DC58" s="16" t="n">
        <v>16342.8</v>
      </c>
      <c r="DD58" s="16" t="n">
        <v>16400.5</v>
      </c>
      <c r="DE58" s="16" t="n">
        <v>16590.4</v>
      </c>
      <c r="DF58" s="16" t="n">
        <v>16137.6</v>
      </c>
      <c r="DG58" s="16" t="n">
        <v>15956</v>
      </c>
      <c r="DH58" s="16" t="n">
        <v>15785.5</v>
      </c>
      <c r="DI58" s="16" t="n">
        <v>15937.1</v>
      </c>
      <c r="DJ58" s="16" t="n">
        <v>16144.6</v>
      </c>
      <c r="DK58" s="16" t="n">
        <v>16401.3</v>
      </c>
      <c r="DL58" s="16" t="n">
        <v>16821.8</v>
      </c>
      <c r="DM58" s="16" t="n">
        <v>17232.3</v>
      </c>
      <c r="DN58" s="16" t="n">
        <v>17780.4</v>
      </c>
      <c r="DO58" s="16" t="n">
        <v>18400.7</v>
      </c>
      <c r="DP58" s="16" t="n">
        <v>18935.3</v>
      </c>
      <c r="DQ58" s="16" t="n">
        <v>19146.5</v>
      </c>
      <c r="DR58" s="16" t="n">
        <v>19918.8</v>
      </c>
      <c r="DS58" s="16" t="n">
        <v>20453.7</v>
      </c>
      <c r="DT58" s="16" t="n">
        <v>20988.4</v>
      </c>
      <c r="DU58" s="16" t="n">
        <v>21014.9</v>
      </c>
      <c r="DV58" s="16" t="n">
        <v>22212</v>
      </c>
      <c r="DW58" s="16" t="n">
        <v>22473.6</v>
      </c>
      <c r="DX58" s="16" t="n">
        <v>22985.6</v>
      </c>
      <c r="DY58" s="16" t="n">
        <v>23933.1</v>
      </c>
      <c r="DZ58" s="16" t="n">
        <v>24178.9</v>
      </c>
      <c r="EA58" s="16" t="n">
        <v>24456.4</v>
      </c>
      <c r="EB58" s="16" t="n">
        <v>24845.7</v>
      </c>
      <c r="EC58" s="16" t="n">
        <v>25440.5</v>
      </c>
      <c r="ED58" s="16" t="n">
        <v>25797.4</v>
      </c>
      <c r="EE58" s="16" t="n">
        <v>26226.5</v>
      </c>
      <c r="EF58" s="16" t="n">
        <v>26435.8</v>
      </c>
      <c r="EG58" s="16" t="n">
        <v>26898.1</v>
      </c>
      <c r="EH58" s="16" t="n">
        <v>27219</v>
      </c>
      <c r="EI58" s="16" t="n">
        <v>27959.3</v>
      </c>
      <c r="EJ58" s="16" t="n">
        <v>28702.4</v>
      </c>
      <c r="EK58" s="16" t="n">
        <v>29336.7</v>
      </c>
      <c r="EL58" s="16" t="n">
        <v>30601.4</v>
      </c>
      <c r="EM58" s="16" t="n">
        <v>31148.6</v>
      </c>
      <c r="EN58" s="16" t="n">
        <v>32368.4</v>
      </c>
      <c r="EO58" s="16" t="n">
        <v>33357.6</v>
      </c>
      <c r="EP58" s="16" t="n">
        <v>33745.8</v>
      </c>
      <c r="EQ58" s="16" t="n">
        <v>34801</v>
      </c>
      <c r="ER58" s="16" t="n">
        <v>35299.7</v>
      </c>
      <c r="ES58" s="16" t="n">
        <v>35116</v>
      </c>
      <c r="ET58" s="16" t="n">
        <v>36154.4</v>
      </c>
      <c r="EU58" s="16" t="n">
        <v>37730.3</v>
      </c>
      <c r="EV58" s="16" t="n">
        <v>38071.3</v>
      </c>
      <c r="EW58" s="16" t="n">
        <v>39309.3</v>
      </c>
      <c r="EX58" s="16" t="n">
        <v>39268.5</v>
      </c>
      <c r="EY58" s="16" t="n">
        <v>39271.6</v>
      </c>
      <c r="EZ58" s="16" t="n">
        <v>40316.3</v>
      </c>
      <c r="FA58" s="16" t="n">
        <v>41535.2</v>
      </c>
      <c r="FB58" s="16" t="n">
        <v>42921.7</v>
      </c>
      <c r="FC58" s="16" t="n">
        <v>43603</v>
      </c>
      <c r="FD58" s="16" t="n">
        <v>43243.7</v>
      </c>
      <c r="FE58" s="16" t="n">
        <v>42121.1</v>
      </c>
      <c r="FF58" s="16" t="n">
        <v>41813.9</v>
      </c>
      <c r="FG58" s="16" t="n">
        <v>41461.9</v>
      </c>
      <c r="FH58" s="16" t="n">
        <v>42208.1</v>
      </c>
      <c r="FI58" s="16" t="n">
        <v>42962.6</v>
      </c>
      <c r="FJ58" s="16" t="n">
        <v>44047.9</v>
      </c>
      <c r="FK58" s="16" t="n">
        <v>44869.5</v>
      </c>
      <c r="FL58" s="16" t="n">
        <v>45252.6</v>
      </c>
      <c r="FM58" s="16" t="n">
        <v>46639.5</v>
      </c>
      <c r="FN58" s="16" t="n">
        <v>47607.3</v>
      </c>
      <c r="FO58" s="16" t="n">
        <v>49258.6</v>
      </c>
      <c r="FP58" s="16" t="n">
        <v>49630.7</v>
      </c>
      <c r="FQ58" s="16" t="n">
        <v>49190.5</v>
      </c>
      <c r="FR58" s="16" t="n">
        <v>47916.9</v>
      </c>
      <c r="FS58" s="16" t="n">
        <v>46846.3</v>
      </c>
      <c r="FT58" s="16" t="n">
        <v>47153.2</v>
      </c>
      <c r="FU58" s="16" t="n">
        <v>48585.4</v>
      </c>
      <c r="FV58" s="16" t="n">
        <v>49977.9</v>
      </c>
      <c r="FW58" s="16" t="n">
        <v>50010.1</v>
      </c>
      <c r="FX58" s="16" t="n">
        <v>49927.6</v>
      </c>
      <c r="FY58" s="16" t="n">
        <v>50594.1</v>
      </c>
      <c r="FZ58" s="16" t="n">
        <v>49899.4</v>
      </c>
      <c r="GA58" s="16" t="n">
        <v>52719.7</v>
      </c>
      <c r="GB58" s="16" t="n">
        <v>54213.8</v>
      </c>
      <c r="GC58" s="16" t="n">
        <v>55826.8</v>
      </c>
      <c r="GD58" s="16" t="n">
        <v>56652.2</v>
      </c>
      <c r="GE58" s="16" t="n">
        <v>57038.2</v>
      </c>
      <c r="GF58" s="16" t="n">
        <v>58350.6</v>
      </c>
      <c r="GG58" s="16" t="n">
        <v>58720.5</v>
      </c>
      <c r="GH58" s="16" t="n">
        <v>60244.9</v>
      </c>
      <c r="GI58" s="16" t="n">
        <v>61788.9</v>
      </c>
      <c r="GJ58" s="16" t="n">
        <v>63846</v>
      </c>
      <c r="GK58" s="16" t="n">
        <v>64900.8</v>
      </c>
      <c r="GL58" s="16" t="n">
        <v>65610.8</v>
      </c>
      <c r="GM58" s="16" t="n">
        <v>66828.3</v>
      </c>
      <c r="GN58" s="16" t="n">
        <v>69406.3</v>
      </c>
      <c r="GO58" s="16" t="n">
        <v>70469.8</v>
      </c>
      <c r="GP58" s="16" t="n">
        <v>72105.7</v>
      </c>
      <c r="GQ58" s="16" t="n">
        <v>73964.8</v>
      </c>
      <c r="GR58" s="16" t="n">
        <v>74300.7</v>
      </c>
      <c r="GS58" s="16" t="n">
        <v>76250.4</v>
      </c>
      <c r="GT58" s="16" t="n">
        <v>74323.4</v>
      </c>
      <c r="GU58" s="16" t="n">
        <v>73758.5</v>
      </c>
      <c r="GV58" s="16" t="n">
        <v>72125.4</v>
      </c>
      <c r="GW58" s="16" t="n">
        <v>70277.7</v>
      </c>
      <c r="GX58" s="16" t="n">
        <v>73236.2</v>
      </c>
      <c r="GY58" s="16" t="n">
        <v>75937.4</v>
      </c>
      <c r="GZ58" s="16" t="n">
        <v>77160.1</v>
      </c>
      <c r="HA58" s="16" t="n">
        <v>81517.2</v>
      </c>
      <c r="HB58" s="16" t="n">
        <v>86590</v>
      </c>
      <c r="HC58" s="16" t="n">
        <v>84104.8</v>
      </c>
      <c r="HD58" s="16" t="n">
        <v>87505.2</v>
      </c>
      <c r="HE58" s="16" t="n">
        <v>89158.2</v>
      </c>
      <c r="HF58" s="16" t="n">
        <v>89005.5</v>
      </c>
      <c r="HG58" s="16" t="n">
        <v>91172.8</v>
      </c>
      <c r="HH58" s="16" t="n">
        <v>91801.9</v>
      </c>
      <c r="HI58" s="16" t="n">
        <v>93552.3</v>
      </c>
      <c r="HJ58" s="16" t="n">
        <v>94385.5</v>
      </c>
      <c r="HK58" s="16" t="n">
        <v>93383.9</v>
      </c>
      <c r="HL58" s="16" t="n">
        <v>95898.1</v>
      </c>
      <c r="HM58" s="16" t="n">
        <v>96772</v>
      </c>
      <c r="HN58" s="16" t="n">
        <v>98772.3</v>
      </c>
      <c r="HO58" s="16" t="n">
        <v>99415.1</v>
      </c>
      <c r="HP58" s="16" t="n">
        <v>100382.5</v>
      </c>
      <c r="HQ58" s="16" t="n">
        <v>101098.3</v>
      </c>
      <c r="HR58" s="16" t="n">
        <v>102148.2</v>
      </c>
      <c r="HS58" s="16" t="n">
        <v>103058.6</v>
      </c>
      <c r="HT58" s="16" t="n">
        <v>104650.8</v>
      </c>
      <c r="HU58" s="16" t="n">
        <v>104222</v>
      </c>
      <c r="HV58" s="16" t="n">
        <v>105510</v>
      </c>
      <c r="HW58" s="16" t="n">
        <v>106802.7</v>
      </c>
      <c r="HX58" s="16" t="n">
        <v>106761.3</v>
      </c>
      <c r="HY58" s="16" t="n">
        <v>107515.8</v>
      </c>
      <c r="HZ58" s="16" t="n">
        <v>108660.3</v>
      </c>
      <c r="IA58" s="16" t="n">
        <v>109673.8</v>
      </c>
      <c r="IB58" s="16" t="n">
        <v>111592.7</v>
      </c>
      <c r="IC58" s="16" t="n">
        <v>112457.1</v>
      </c>
      <c r="ID58" s="16" t="n">
        <v>112697.8</v>
      </c>
      <c r="IE58" s="16" t="n">
        <v>115398.3</v>
      </c>
      <c r="IF58" s="16" t="n">
        <v>116700.8</v>
      </c>
      <c r="IG58" s="16" t="n">
        <v>117656.2</v>
      </c>
      <c r="IH58" s="16" t="n">
        <v>118192.9</v>
      </c>
      <c r="II58" s="16" t="n">
        <v>118886.1</v>
      </c>
      <c r="IJ58" s="16" t="n">
        <v>118592.9</v>
      </c>
      <c r="IK58" s="16" t="n">
        <v>119503.5</v>
      </c>
      <c r="IL58" s="16" t="n">
        <v>119809.8</v>
      </c>
      <c r="IM58" s="16" t="n">
        <v>120165</v>
      </c>
      <c r="IN58" s="16" t="n">
        <v>120228.1</v>
      </c>
      <c r="IO58" s="16" t="n">
        <v>119511.3</v>
      </c>
      <c r="IP58" s="16" t="n">
        <v>103831.9</v>
      </c>
      <c r="IQ58" s="16" t="n">
        <v>113149.9</v>
      </c>
      <c r="IR58" s="16" t="n">
        <v>117400.5</v>
      </c>
      <c r="IS58" s="16" t="n">
        <v>121261.3</v>
      </c>
      <c r="IT58" s="16" t="n">
        <v>119031</v>
      </c>
      <c r="IU58" s="16"/>
      <c r="XFD58" s="16"/>
    </row>
    <row r="59" customFormat="false" ht="14.25" hidden="false" customHeight="true" outlineLevel="0" collapsed="false">
      <c r="A59" s="1"/>
      <c r="B59" s="13" t="s">
        <v>326</v>
      </c>
      <c r="C59" s="14" t="s">
        <v>259</v>
      </c>
      <c r="D59" s="15" t="s">
        <v>264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 t="n">
        <v>8665.6273506667</v>
      </c>
      <c r="ET59" s="12" t="n">
        <v>8809.9272491473</v>
      </c>
      <c r="EU59" s="12" t="n">
        <v>8861.4313920472</v>
      </c>
      <c r="EV59" s="12" t="n">
        <v>9030.0346866698</v>
      </c>
      <c r="EW59" s="12" t="n">
        <v>9182.634631088</v>
      </c>
      <c r="EX59" s="12" t="n">
        <v>9291.1086824671</v>
      </c>
      <c r="EY59" s="12" t="n">
        <v>9523.5827420931</v>
      </c>
      <c r="EZ59" s="12" t="n">
        <v>9710.9538048387</v>
      </c>
      <c r="FA59" s="12" t="n">
        <v>9807.1951371233</v>
      </c>
      <c r="FB59" s="12" t="n">
        <v>9952.9097500039</v>
      </c>
      <c r="FC59" s="12" t="n">
        <v>10118.009249223</v>
      </c>
      <c r="FD59" s="12" t="n">
        <v>10064.697415701</v>
      </c>
      <c r="FE59" s="12" t="n">
        <v>10242.218844789</v>
      </c>
      <c r="FF59" s="12" t="n">
        <v>10243.837324637</v>
      </c>
      <c r="FG59" s="12" t="n">
        <v>10160.206162683</v>
      </c>
      <c r="FH59" s="12" t="n">
        <v>10924.658441328</v>
      </c>
      <c r="FI59" s="12" t="n">
        <v>10560.177361639</v>
      </c>
      <c r="FJ59" s="12" t="n">
        <v>10380.95982777</v>
      </c>
      <c r="FK59" s="12" t="n">
        <v>10316.223544766</v>
      </c>
      <c r="FL59" s="12" t="n">
        <v>10269.529236764</v>
      </c>
      <c r="FM59" s="12" t="n">
        <v>10378.818349937</v>
      </c>
      <c r="FN59" s="12" t="n">
        <v>10481.636454652</v>
      </c>
      <c r="FO59" s="12" t="n">
        <v>10545.434446281</v>
      </c>
      <c r="FP59" s="12" t="n">
        <v>10605.423964645</v>
      </c>
      <c r="FQ59" s="12" t="n">
        <v>10680.677455729</v>
      </c>
      <c r="FR59" s="12" t="n">
        <v>10793.189944236</v>
      </c>
      <c r="FS59" s="12" t="n">
        <v>10835.143309469</v>
      </c>
      <c r="FT59" s="12" t="n">
        <v>11069.260106735</v>
      </c>
      <c r="FU59" s="12" t="n">
        <v>11104.964664879</v>
      </c>
      <c r="FV59" s="12" t="n">
        <v>11216.74262746</v>
      </c>
      <c r="FW59" s="12" t="n">
        <v>11467.976692716</v>
      </c>
      <c r="FX59" s="12" t="n">
        <v>11544.706027834</v>
      </c>
      <c r="FY59" s="12" t="n">
        <v>11749.726089359</v>
      </c>
      <c r="FZ59" s="12" t="n">
        <v>11926.930226534</v>
      </c>
      <c r="GA59" s="12" t="n">
        <v>11974.687996115</v>
      </c>
      <c r="GB59" s="12" t="n">
        <v>12176.021843645</v>
      </c>
      <c r="GC59" s="12" t="n">
        <v>12334.060384916</v>
      </c>
      <c r="GD59" s="12" t="n">
        <v>12416.322437118</v>
      </c>
      <c r="GE59" s="12" t="n">
        <v>12703.415340072</v>
      </c>
      <c r="GF59" s="12" t="n">
        <v>12898.316021297</v>
      </c>
      <c r="GG59" s="12" t="n">
        <v>13058.222412513</v>
      </c>
      <c r="GH59" s="12" t="n">
        <v>13331.61936639</v>
      </c>
      <c r="GI59" s="12" t="n">
        <v>13549.646455714</v>
      </c>
      <c r="GJ59" s="12" t="n">
        <v>13747.679302977</v>
      </c>
      <c r="GK59" s="12" t="n">
        <v>14074.266801417</v>
      </c>
      <c r="GL59" s="12" t="n">
        <v>14402.98898551</v>
      </c>
      <c r="GM59" s="12" t="n">
        <v>14678.67393428</v>
      </c>
      <c r="GN59" s="12" t="n">
        <v>15090.983616302</v>
      </c>
      <c r="GO59" s="12" t="n">
        <v>15409.018787773</v>
      </c>
      <c r="GP59" s="12" t="n">
        <v>15790.583174544</v>
      </c>
      <c r="GQ59" s="12" t="n">
        <v>16164.578160057</v>
      </c>
      <c r="GR59" s="12" t="n">
        <v>17192.055731248</v>
      </c>
      <c r="GS59" s="12" t="n">
        <v>16710.356151502</v>
      </c>
      <c r="GT59" s="12" t="n">
        <v>16919.44084857</v>
      </c>
      <c r="GU59" s="12" t="n">
        <v>17159.606568723</v>
      </c>
      <c r="GV59" s="12" t="n">
        <v>17365.770627694</v>
      </c>
      <c r="GW59" s="12" t="n">
        <v>15698.615094809</v>
      </c>
      <c r="GX59" s="12" t="n">
        <v>15957.83773596</v>
      </c>
      <c r="GY59" s="12" t="n">
        <v>16232.756138518</v>
      </c>
      <c r="GZ59" s="12" t="n">
        <v>16547.734828262</v>
      </c>
      <c r="HA59" s="12" t="n">
        <v>16853.19864187</v>
      </c>
      <c r="HB59" s="12" t="n">
        <v>17049.995312078</v>
      </c>
      <c r="HC59" s="12" t="n">
        <v>17237.58663557</v>
      </c>
      <c r="HD59" s="12" t="n">
        <v>17351.364410482</v>
      </c>
      <c r="HE59" s="12" t="n">
        <v>17410.072147144</v>
      </c>
      <c r="HF59" s="12" t="n">
        <v>17530.287939918</v>
      </c>
      <c r="HG59" s="12" t="n">
        <v>17611.647602276</v>
      </c>
      <c r="HH59" s="12" t="n">
        <v>17746.549062021</v>
      </c>
      <c r="HI59" s="12" t="n">
        <v>17788.77508483</v>
      </c>
      <c r="HJ59" s="12" t="n">
        <v>17817.588489566</v>
      </c>
      <c r="HK59" s="12" t="n">
        <v>17833.818892699</v>
      </c>
      <c r="HL59" s="12" t="n">
        <v>17813.188126189</v>
      </c>
      <c r="HM59" s="12" t="n">
        <v>17819.821176696</v>
      </c>
      <c r="HN59" s="12" t="n">
        <v>17877.138456749</v>
      </c>
      <c r="HO59" s="12" t="n">
        <v>17959.486866689</v>
      </c>
      <c r="HP59" s="12" t="n">
        <v>18063.467404772</v>
      </c>
      <c r="HQ59" s="12" t="n">
        <v>18174.989205074</v>
      </c>
      <c r="HR59" s="12" t="n">
        <v>18313.76123803</v>
      </c>
      <c r="HS59" s="12" t="n">
        <v>18490.418119428</v>
      </c>
      <c r="HT59" s="12" t="n">
        <v>18694.661931625</v>
      </c>
      <c r="HU59" s="12" t="n">
        <v>19054.862966583</v>
      </c>
      <c r="HV59" s="12" t="n">
        <v>19292.244862584</v>
      </c>
      <c r="HW59" s="12" t="n">
        <v>19514.351142126</v>
      </c>
      <c r="HX59" s="12" t="n">
        <v>19654.942509443</v>
      </c>
      <c r="HY59" s="12" t="n">
        <v>19650.359727474</v>
      </c>
      <c r="HZ59" s="12" t="n">
        <v>19698.831646437</v>
      </c>
      <c r="IA59" s="12" t="n">
        <v>19771.83983634</v>
      </c>
      <c r="IB59" s="12" t="n">
        <v>19892.738728523</v>
      </c>
      <c r="IC59" s="12" t="n">
        <v>20061.073246815</v>
      </c>
      <c r="ID59" s="12" t="n">
        <v>20248.843107653</v>
      </c>
      <c r="IE59" s="12" t="n">
        <v>20413.011107679</v>
      </c>
      <c r="IF59" s="12" t="n">
        <v>20645.600634393</v>
      </c>
      <c r="IG59" s="12" t="n">
        <v>20805.219813357</v>
      </c>
      <c r="IH59" s="12" t="n">
        <v>21042.15827693</v>
      </c>
      <c r="II59" s="12" t="n">
        <v>21248.235978164</v>
      </c>
      <c r="IJ59" s="12" t="n">
        <v>21360.369074812</v>
      </c>
      <c r="IK59" s="12" t="n">
        <v>21554.150016382</v>
      </c>
      <c r="IL59" s="12" t="n">
        <v>21628.789300185</v>
      </c>
      <c r="IM59" s="12" t="n">
        <v>21680.709706787</v>
      </c>
      <c r="IN59" s="12" t="n">
        <v>21792.724425413</v>
      </c>
      <c r="IO59" s="12" t="n">
        <v>20953.322363233</v>
      </c>
      <c r="IP59" s="12" t="n">
        <v>19437.958505153</v>
      </c>
      <c r="IQ59" s="12" t="n">
        <v>21199.086781662</v>
      </c>
      <c r="IR59" s="12" t="n">
        <v>21288.867778916</v>
      </c>
      <c r="IS59" s="12" t="n">
        <v>20998.506866293</v>
      </c>
      <c r="IT59" s="12" t="n">
        <v>21375.452569563</v>
      </c>
      <c r="IU59" s="12" t="n">
        <v>21461.970408705</v>
      </c>
      <c r="XFD59" s="12" t="n">
        <v>21546.649507252</v>
      </c>
    </row>
    <row r="60" customFormat="false" ht="14.25" hidden="false" customHeight="true" outlineLevel="0" collapsed="false">
      <c r="A60" s="1"/>
      <c r="B60" s="13" t="s">
        <v>327</v>
      </c>
      <c r="C60" s="14" t="s">
        <v>259</v>
      </c>
      <c r="D60" s="15" t="s">
        <v>264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 t="n">
        <v>5679.351755</v>
      </c>
      <c r="ET60" s="16" t="n">
        <v>5691.765769</v>
      </c>
      <c r="EU60" s="16" t="n">
        <v>5702.948555</v>
      </c>
      <c r="EV60" s="16" t="n">
        <v>5715.938448</v>
      </c>
      <c r="EW60" s="16" t="n">
        <v>5753.782372</v>
      </c>
      <c r="EX60" s="16" t="n">
        <v>5820.754768</v>
      </c>
      <c r="EY60" s="16" t="n">
        <v>5896.453262</v>
      </c>
      <c r="EZ60" s="16" t="n">
        <v>5999.127947</v>
      </c>
      <c r="FA60" s="16" t="n">
        <v>6030.394768</v>
      </c>
      <c r="FB60" s="16" t="n">
        <v>6168.176595</v>
      </c>
      <c r="FC60" s="16" t="n">
        <v>6222.399331</v>
      </c>
      <c r="FD60" s="16" t="n">
        <v>6245.890151</v>
      </c>
      <c r="FE60" s="16" t="n">
        <v>6284.996858</v>
      </c>
      <c r="FF60" s="16" t="n">
        <v>6329.236195</v>
      </c>
      <c r="FG60" s="16" t="n">
        <v>6384.425485</v>
      </c>
      <c r="FH60" s="16" t="n">
        <v>6433.145585</v>
      </c>
      <c r="FI60" s="16" t="n">
        <v>6539.327435</v>
      </c>
      <c r="FJ60" s="16" t="n">
        <v>6817.831904</v>
      </c>
      <c r="FK60" s="16" t="n">
        <v>6641.381437</v>
      </c>
      <c r="FL60" s="16" t="n">
        <v>6758.315327</v>
      </c>
      <c r="FM60" s="16" t="n">
        <v>6829.576621</v>
      </c>
      <c r="FN60" s="16" t="n">
        <v>6925.798324</v>
      </c>
      <c r="FO60" s="16" t="n">
        <v>7006.412306</v>
      </c>
      <c r="FP60" s="16" t="n">
        <v>7054.777955</v>
      </c>
      <c r="FQ60" s="16" t="n">
        <v>7144.465936</v>
      </c>
      <c r="FR60" s="16" t="n">
        <v>7162.202626</v>
      </c>
      <c r="FS60" s="16" t="n">
        <v>7204.986923</v>
      </c>
      <c r="FT60" s="16" t="n">
        <v>7276.23581</v>
      </c>
      <c r="FU60" s="16" t="n">
        <v>7374.444105</v>
      </c>
      <c r="FV60" s="16" t="n">
        <v>7365.376249</v>
      </c>
      <c r="FW60" s="16" t="n">
        <v>7451.536322</v>
      </c>
      <c r="FX60" s="16" t="n">
        <v>7577.757656</v>
      </c>
      <c r="FY60" s="16" t="n">
        <v>7575.893514</v>
      </c>
      <c r="FZ60" s="16" t="n">
        <v>7589.672223</v>
      </c>
      <c r="GA60" s="16" t="n">
        <v>7699.526126</v>
      </c>
      <c r="GB60" s="16" t="n">
        <v>7748.616698</v>
      </c>
      <c r="GC60" s="16" t="n">
        <v>7825.406055</v>
      </c>
      <c r="GD60" s="16" t="n">
        <v>7923.353169</v>
      </c>
      <c r="GE60" s="16" t="n">
        <v>8001.601665</v>
      </c>
      <c r="GF60" s="16" t="n">
        <v>8033.668392</v>
      </c>
      <c r="GG60" s="16" t="n">
        <v>8106.881978</v>
      </c>
      <c r="GH60" s="16" t="n">
        <v>8248.074799</v>
      </c>
      <c r="GI60" s="16" t="n">
        <v>8316.107459</v>
      </c>
      <c r="GJ60" s="16" t="n">
        <v>8462.187097</v>
      </c>
      <c r="GK60" s="16" t="n">
        <v>8525.689246</v>
      </c>
      <c r="GL60" s="16" t="n">
        <v>8706.976756</v>
      </c>
      <c r="GM60" s="16" t="n">
        <v>8853.425711</v>
      </c>
      <c r="GN60" s="16" t="n">
        <v>9046.29151</v>
      </c>
      <c r="GO60" s="16" t="n">
        <v>9218.029727</v>
      </c>
      <c r="GP60" s="16" t="n">
        <v>9332.862364</v>
      </c>
      <c r="GQ60" s="16" t="n">
        <v>9522.039228</v>
      </c>
      <c r="GR60" s="16" t="n">
        <v>9540.611489</v>
      </c>
      <c r="GS60" s="16" t="n">
        <v>9692.368674</v>
      </c>
      <c r="GT60" s="16" t="n">
        <v>9857.456821</v>
      </c>
      <c r="GU60" s="16" t="n">
        <v>9800.562385</v>
      </c>
      <c r="GV60" s="16" t="n">
        <v>9433.20105</v>
      </c>
      <c r="GW60" s="16" t="n">
        <v>9021.503803</v>
      </c>
      <c r="GX60" s="16" t="n">
        <v>8921.787468</v>
      </c>
      <c r="GY60" s="16" t="n">
        <v>8944.366674</v>
      </c>
      <c r="GZ60" s="16" t="n">
        <v>8933.123702</v>
      </c>
      <c r="HA60" s="16" t="n">
        <v>8921.112312</v>
      </c>
      <c r="HB60" s="16" t="n">
        <v>9080.243475</v>
      </c>
      <c r="HC60" s="16" t="n">
        <v>9104.411369</v>
      </c>
      <c r="HD60" s="16" t="n">
        <v>9153.600115</v>
      </c>
      <c r="HE60" s="16" t="n">
        <v>9211.978444</v>
      </c>
      <c r="HF60" s="16" t="n">
        <v>9163.664209</v>
      </c>
      <c r="HG60" s="16" t="n">
        <v>9146.393031</v>
      </c>
      <c r="HH60" s="16" t="n">
        <v>9149.373886</v>
      </c>
      <c r="HI60" s="16" t="n">
        <v>9092.291103</v>
      </c>
      <c r="HJ60" s="16" t="n">
        <v>8929.98725</v>
      </c>
      <c r="HK60" s="16" t="n">
        <v>8948.821405</v>
      </c>
      <c r="HL60" s="16" t="n">
        <v>8769.910328</v>
      </c>
      <c r="HM60" s="16" t="n">
        <v>8786.798034</v>
      </c>
      <c r="HN60" s="16" t="n">
        <v>8813.27664</v>
      </c>
      <c r="HO60" s="16" t="n">
        <v>8814.852968</v>
      </c>
      <c r="HP60" s="16" t="n">
        <v>8985.377658</v>
      </c>
      <c r="HQ60" s="16" t="n">
        <v>8992.823034</v>
      </c>
      <c r="HR60" s="16" t="n">
        <v>9069.788078</v>
      </c>
      <c r="HS60" s="16" t="n">
        <v>9124.497135</v>
      </c>
      <c r="HT60" s="16" t="n">
        <v>9136.441127</v>
      </c>
      <c r="HU60" s="16" t="n">
        <v>9180.821993</v>
      </c>
      <c r="HV60" s="16" t="n">
        <v>9243.122344</v>
      </c>
      <c r="HW60" s="16" t="n">
        <v>9301.852323</v>
      </c>
      <c r="HX60" s="16" t="n">
        <v>9315.848078</v>
      </c>
      <c r="HY60" s="16" t="n">
        <v>9411.941724</v>
      </c>
      <c r="HZ60" s="16" t="n">
        <v>9533.308593</v>
      </c>
      <c r="IA60" s="16" t="n">
        <v>9616.364915</v>
      </c>
      <c r="IB60" s="16" t="n">
        <v>9692.566994</v>
      </c>
      <c r="IC60" s="16" t="n">
        <v>9866.350164</v>
      </c>
      <c r="ID60" s="16" t="n">
        <v>9986.464198</v>
      </c>
      <c r="IE60" s="16" t="n">
        <v>10065.115779</v>
      </c>
      <c r="IF60" s="16" t="n">
        <v>10295.647909</v>
      </c>
      <c r="IG60" s="16" t="n">
        <v>10318.337087</v>
      </c>
      <c r="IH60" s="16" t="n">
        <v>10445.686949</v>
      </c>
      <c r="II60" s="16" t="n">
        <v>10564.454438</v>
      </c>
      <c r="IJ60" s="16" t="n">
        <v>10707.491299</v>
      </c>
      <c r="IK60" s="16" t="n">
        <v>10770.385522</v>
      </c>
      <c r="IL60" s="16" t="n">
        <v>10736.890694</v>
      </c>
      <c r="IM60" s="16" t="n">
        <v>10868.82598</v>
      </c>
      <c r="IN60" s="16" t="n">
        <v>11018.063168</v>
      </c>
      <c r="IO60" s="16" t="n">
        <v>10519.789341</v>
      </c>
      <c r="IP60" s="16" t="n">
        <v>9525.599856</v>
      </c>
      <c r="IQ60" s="16" t="n">
        <v>10647.587336</v>
      </c>
      <c r="IR60" s="16" t="n">
        <v>10619.830322</v>
      </c>
      <c r="IS60" s="16" t="n">
        <v>10792.866011</v>
      </c>
      <c r="IT60" s="16" t="n">
        <v>11007.054814</v>
      </c>
      <c r="IU60" s="16" t="n">
        <v>11145.300934</v>
      </c>
      <c r="XFD60" s="16" t="n">
        <v>11728.023861</v>
      </c>
    </row>
    <row r="61" customFormat="false" ht="14.25" hidden="false" customHeight="true" outlineLevel="0" collapsed="false">
      <c r="A61" s="1"/>
      <c r="B61" s="13" t="s">
        <v>328</v>
      </c>
      <c r="C61" s="14" t="s">
        <v>259</v>
      </c>
      <c r="D61" s="15" t="s">
        <v>277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 t="n">
        <v>570937.3</v>
      </c>
      <c r="EL61" s="12" t="n">
        <v>574835.4</v>
      </c>
      <c r="EM61" s="12" t="n">
        <v>582207</v>
      </c>
      <c r="EN61" s="12" t="n">
        <v>587176.1</v>
      </c>
      <c r="EO61" s="12" t="n">
        <v>586899.4</v>
      </c>
      <c r="EP61" s="12" t="n">
        <v>592625.5</v>
      </c>
      <c r="EQ61" s="12" t="n">
        <v>599289.7</v>
      </c>
      <c r="ER61" s="12" t="n">
        <v>610426.2</v>
      </c>
      <c r="ES61" s="12" t="n">
        <v>611952</v>
      </c>
      <c r="ET61" s="12" t="n">
        <v>613711.2</v>
      </c>
      <c r="EU61" s="12" t="n">
        <v>617783</v>
      </c>
      <c r="EV61" s="12" t="n">
        <v>619861</v>
      </c>
      <c r="EW61" s="12" t="n">
        <v>631343.9</v>
      </c>
      <c r="EX61" s="12" t="n">
        <v>638865.5</v>
      </c>
      <c r="EY61" s="12" t="n">
        <v>646477.5</v>
      </c>
      <c r="EZ61" s="12" t="n">
        <v>652542.5</v>
      </c>
      <c r="FA61" s="12" t="n">
        <v>655571.8</v>
      </c>
      <c r="FB61" s="12" t="n">
        <v>659684.9</v>
      </c>
      <c r="FC61" s="12" t="n">
        <v>660340.8</v>
      </c>
      <c r="FD61" s="12" t="n">
        <v>660432</v>
      </c>
      <c r="FE61" s="12" t="n">
        <v>662167</v>
      </c>
      <c r="FF61" s="12" t="n">
        <v>663103.5</v>
      </c>
      <c r="FG61" s="12" t="n">
        <v>661651</v>
      </c>
      <c r="FH61" s="12" t="n">
        <v>662288.1</v>
      </c>
      <c r="FI61" s="12" t="n">
        <v>668653.1</v>
      </c>
      <c r="FJ61" s="12" t="n">
        <v>673974.9</v>
      </c>
      <c r="FK61" s="12" t="n">
        <v>681334</v>
      </c>
      <c r="FL61" s="12" t="n">
        <v>688828.6</v>
      </c>
      <c r="FM61" s="12" t="n">
        <v>696879.9</v>
      </c>
      <c r="FN61" s="12" t="n">
        <v>703291.1</v>
      </c>
      <c r="FO61" s="12" t="n">
        <v>710256.4</v>
      </c>
      <c r="FP61" s="12" t="n">
        <v>716300.4</v>
      </c>
      <c r="FQ61" s="12" t="n">
        <v>720702.2</v>
      </c>
      <c r="FR61" s="12" t="n">
        <v>724303.5</v>
      </c>
      <c r="FS61" s="12" t="n">
        <v>726228.4</v>
      </c>
      <c r="FT61" s="12" t="n">
        <v>731815.4</v>
      </c>
      <c r="FU61" s="12" t="n">
        <v>739763</v>
      </c>
      <c r="FV61" s="12" t="n">
        <v>749149.5</v>
      </c>
      <c r="FW61" s="12" t="n">
        <v>757628.6</v>
      </c>
      <c r="FX61" s="12" t="n">
        <v>763932</v>
      </c>
      <c r="FY61" s="12" t="n">
        <v>768781.2</v>
      </c>
      <c r="FZ61" s="12" t="n">
        <v>772535.7</v>
      </c>
      <c r="GA61" s="12" t="n">
        <v>776728.1</v>
      </c>
      <c r="GB61" s="12" t="n">
        <v>781209.3</v>
      </c>
      <c r="GC61" s="12" t="n">
        <v>793035.1</v>
      </c>
      <c r="GD61" s="12" t="n">
        <v>804117.4</v>
      </c>
      <c r="GE61" s="12" t="n">
        <v>817265.7</v>
      </c>
      <c r="GF61" s="12" t="n">
        <v>825993.5</v>
      </c>
      <c r="GG61" s="12" t="n">
        <v>834390.5</v>
      </c>
      <c r="GH61" s="12" t="n">
        <v>849364.1</v>
      </c>
      <c r="GI61" s="12" t="n">
        <v>860946.2</v>
      </c>
      <c r="GJ61" s="12" t="n">
        <v>866709</v>
      </c>
      <c r="GK61" s="12" t="n">
        <v>881938.5</v>
      </c>
      <c r="GL61" s="12" t="n">
        <v>894464.2</v>
      </c>
      <c r="GM61" s="12" t="n">
        <v>906818.1</v>
      </c>
      <c r="GN61" s="12" t="n">
        <v>919357.8</v>
      </c>
      <c r="GO61" s="12" t="n">
        <v>934285.1</v>
      </c>
      <c r="GP61" s="12" t="n">
        <v>941942.1</v>
      </c>
      <c r="GQ61" s="12" t="n">
        <v>952981.1</v>
      </c>
      <c r="GR61" s="12" t="n">
        <v>966485.6</v>
      </c>
      <c r="GS61" s="12" t="n">
        <v>970544.9</v>
      </c>
      <c r="GT61" s="12" t="n">
        <v>982394.1</v>
      </c>
      <c r="GU61" s="12" t="n">
        <v>984741.4</v>
      </c>
      <c r="GV61" s="12" t="n">
        <v>979135.8</v>
      </c>
      <c r="GW61" s="12" t="n">
        <v>963904.9</v>
      </c>
      <c r="GX61" s="12" t="n">
        <v>960596.7</v>
      </c>
      <c r="GY61" s="12" t="n">
        <v>962824.4</v>
      </c>
      <c r="GZ61" s="12" t="n">
        <v>969246.1</v>
      </c>
      <c r="HA61" s="12" t="n">
        <v>980554.6</v>
      </c>
      <c r="HB61" s="12" t="n">
        <v>988785.5</v>
      </c>
      <c r="HC61" s="12" t="n">
        <v>997588.1</v>
      </c>
      <c r="HD61" s="12" t="n">
        <v>1006873.5</v>
      </c>
      <c r="HE61" s="12" t="n">
        <v>1016789.2</v>
      </c>
      <c r="HF61" s="12" t="n">
        <v>1022479.8</v>
      </c>
      <c r="HG61" s="12" t="n">
        <v>1026710.6</v>
      </c>
      <c r="HH61" s="12" t="n">
        <v>1033734.2</v>
      </c>
      <c r="HI61" s="12" t="n">
        <v>1039593.8</v>
      </c>
      <c r="HJ61" s="12" t="n">
        <v>1048271.7</v>
      </c>
      <c r="HK61" s="12" t="n">
        <v>1052533.5</v>
      </c>
      <c r="HL61" s="12" t="n">
        <v>1057553.5</v>
      </c>
      <c r="HM61" s="12" t="n">
        <v>1065760.3</v>
      </c>
      <c r="HN61" s="12" t="n">
        <v>1073512.5</v>
      </c>
      <c r="HO61" s="12" t="n">
        <v>1078605.8</v>
      </c>
      <c r="HP61" s="12" t="n">
        <v>1084412.5</v>
      </c>
      <c r="HQ61" s="12" t="n">
        <v>1082916.7</v>
      </c>
      <c r="HR61" s="12" t="n">
        <v>1087190.7</v>
      </c>
      <c r="HS61" s="12" t="n">
        <v>1092415.5</v>
      </c>
      <c r="HT61" s="12" t="n">
        <v>1100595.2</v>
      </c>
      <c r="HU61" s="12" t="n">
        <v>1108545.4</v>
      </c>
      <c r="HV61" s="12" t="n">
        <v>1099186.4</v>
      </c>
      <c r="HW61" s="12" t="n">
        <v>1104137.4</v>
      </c>
      <c r="HX61" s="12" t="n">
        <v>1108923.4</v>
      </c>
      <c r="HY61" s="12" t="n">
        <v>1111572.2</v>
      </c>
      <c r="HZ61" s="12" t="n">
        <v>1112641.7</v>
      </c>
      <c r="IA61" s="12" t="n">
        <v>1112506.2</v>
      </c>
      <c r="IB61" s="12" t="n">
        <v>1113450.8</v>
      </c>
      <c r="IC61" s="12" t="n">
        <v>1118707.7</v>
      </c>
      <c r="ID61" s="12" t="n">
        <v>1124808.1</v>
      </c>
      <c r="IE61" s="12" t="n">
        <v>1126876.6</v>
      </c>
      <c r="IF61" s="12" t="n">
        <v>1131309.2</v>
      </c>
      <c r="IG61" s="12" t="n">
        <v>1136056.9</v>
      </c>
      <c r="IH61" s="12" t="n">
        <v>1133680.4</v>
      </c>
      <c r="II61" s="12" t="n">
        <v>1148222.2</v>
      </c>
      <c r="IJ61" s="12" t="n">
        <v>1152272.9</v>
      </c>
      <c r="IK61" s="12" t="n">
        <v>1141834</v>
      </c>
      <c r="IL61" s="12" t="n">
        <v>1146495.9</v>
      </c>
      <c r="IM61" s="12" t="n">
        <v>1148083.9</v>
      </c>
      <c r="IN61" s="12" t="n">
        <v>1147687</v>
      </c>
      <c r="IO61" s="12" t="n">
        <v>1147695</v>
      </c>
      <c r="IP61" s="12" t="n">
        <v>951505.9</v>
      </c>
      <c r="IQ61" s="12" t="n">
        <v>1082480.4</v>
      </c>
      <c r="IR61" s="12" t="n">
        <v>1111674.3</v>
      </c>
      <c r="IS61" s="12" t="n">
        <v>1120822.6</v>
      </c>
      <c r="IT61" s="12" t="n">
        <v>1136378.6</v>
      </c>
      <c r="IU61" s="12" t="n">
        <v>1115904.7</v>
      </c>
      <c r="XFD61" s="12" t="n">
        <v>1131186</v>
      </c>
    </row>
    <row r="62" customFormat="false" ht="14.25" hidden="false" customHeight="true" outlineLevel="0" collapsed="false">
      <c r="A62" s="1"/>
      <c r="B62" s="13" t="s">
        <v>329</v>
      </c>
      <c r="C62" s="14" t="s">
        <v>259</v>
      </c>
      <c r="D62" s="15" t="s">
        <v>264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 t="n">
        <v>176470.35073042</v>
      </c>
      <c r="ET62" s="16" t="n">
        <v>177575.89396686</v>
      </c>
      <c r="EU62" s="16" t="n">
        <v>178294.69590926</v>
      </c>
      <c r="EV62" s="16" t="n">
        <v>179627.90947048</v>
      </c>
      <c r="EW62" s="16" t="n">
        <v>180698.6559324</v>
      </c>
      <c r="EX62" s="16" t="n">
        <v>182043.79981631</v>
      </c>
      <c r="EY62" s="16" t="n">
        <v>183605.67789585</v>
      </c>
      <c r="EZ62" s="16" t="n">
        <v>184563.08629216</v>
      </c>
      <c r="FA62" s="16" t="n">
        <v>186446.08889093</v>
      </c>
      <c r="FB62" s="16" t="n">
        <v>188148.14826215</v>
      </c>
      <c r="FC62" s="16" t="n">
        <v>190389.06054177</v>
      </c>
      <c r="FD62" s="16" t="n">
        <v>192989.87088938</v>
      </c>
      <c r="FE62" s="16" t="n">
        <v>194690.93606704</v>
      </c>
      <c r="FF62" s="16" t="n">
        <v>196899.03995926</v>
      </c>
      <c r="FG62" s="16" t="n">
        <v>198761.16449331</v>
      </c>
      <c r="FH62" s="16" t="n">
        <v>200920.55290118</v>
      </c>
      <c r="FI62" s="16" t="n">
        <v>202936.77743671</v>
      </c>
      <c r="FJ62" s="16" t="n">
        <v>205356.64455677</v>
      </c>
      <c r="FK62" s="16" t="n">
        <v>208088.68845403</v>
      </c>
      <c r="FL62" s="16" t="n">
        <v>210423.05492811</v>
      </c>
      <c r="FM62" s="16" t="n">
        <v>213800.33044448</v>
      </c>
      <c r="FN62" s="16" t="n">
        <v>216490.6182123</v>
      </c>
      <c r="FO62" s="16" t="n">
        <v>218828.96146061</v>
      </c>
      <c r="FP62" s="16" t="n">
        <v>221057.94341754</v>
      </c>
      <c r="FQ62" s="16" t="n">
        <v>223416.17053701</v>
      </c>
      <c r="FR62" s="16" t="n">
        <v>225081.44474658</v>
      </c>
      <c r="FS62" s="16" t="n">
        <v>227179.19315387</v>
      </c>
      <c r="FT62" s="16" t="n">
        <v>228725.16413649</v>
      </c>
      <c r="FU62" s="16" t="n">
        <v>229710.40995242</v>
      </c>
      <c r="FV62" s="16" t="n">
        <v>231596.39513186</v>
      </c>
      <c r="FW62" s="16" t="n">
        <v>233025.05127464</v>
      </c>
      <c r="FX62" s="16" t="n">
        <v>234768.86677529</v>
      </c>
      <c r="FY62" s="16" t="n">
        <v>236968.02292548</v>
      </c>
      <c r="FZ62" s="16" t="n">
        <v>238216.73003427</v>
      </c>
      <c r="GA62" s="16" t="n">
        <v>239788.5500494</v>
      </c>
      <c r="GB62" s="16" t="n">
        <v>241832.61200455</v>
      </c>
      <c r="GC62" s="16" t="n">
        <v>243304.01847033</v>
      </c>
      <c r="GD62" s="16" t="n">
        <v>245696.04817076</v>
      </c>
      <c r="GE62" s="16" t="n">
        <v>248008.54238656</v>
      </c>
      <c r="GF62" s="16" t="n">
        <v>249674.8107897</v>
      </c>
      <c r="GG62" s="16" t="n">
        <v>252125.49791005</v>
      </c>
      <c r="GH62" s="16" t="n">
        <v>254366.41018968</v>
      </c>
      <c r="GI62" s="16" t="n">
        <v>256827.03924562</v>
      </c>
      <c r="GJ62" s="16" t="n">
        <v>259399.01798004</v>
      </c>
      <c r="GK62" s="16" t="n">
        <v>262383.58704102</v>
      </c>
      <c r="GL62" s="16" t="n">
        <v>264943.63545275</v>
      </c>
      <c r="GM62" s="16" t="n">
        <v>267407.24708937</v>
      </c>
      <c r="GN62" s="16" t="n">
        <v>269944.42904926</v>
      </c>
      <c r="GO62" s="16" t="n">
        <v>272428.91875059</v>
      </c>
      <c r="GP62" s="16" t="n">
        <v>274887.55941941</v>
      </c>
      <c r="GQ62" s="16" t="n">
        <v>276997.23814939</v>
      </c>
      <c r="GR62" s="16" t="n">
        <v>278743.04203716</v>
      </c>
      <c r="GS62" s="16" t="n">
        <v>279359.44204309</v>
      </c>
      <c r="GT62" s="16" t="n">
        <v>279682.55494942</v>
      </c>
      <c r="GU62" s="16" t="n">
        <v>279171.53946064</v>
      </c>
      <c r="GV62" s="16" t="n">
        <v>274629.06909434</v>
      </c>
      <c r="GW62" s="16" t="n">
        <v>267487.77676756</v>
      </c>
      <c r="GX62" s="16" t="n">
        <v>267475.84644486</v>
      </c>
      <c r="GY62" s="16" t="n">
        <v>268047.50774069</v>
      </c>
      <c r="GZ62" s="16" t="n">
        <v>267953.05935268</v>
      </c>
      <c r="HA62" s="16" t="n">
        <v>267893.4077392</v>
      </c>
      <c r="HB62" s="16" t="n">
        <v>268311.9632271</v>
      </c>
      <c r="HC62" s="16" t="n">
        <v>268181.72387101</v>
      </c>
      <c r="HD62" s="16" t="n">
        <v>268321.90516268</v>
      </c>
      <c r="HE62" s="16" t="n">
        <v>267919.25677171</v>
      </c>
      <c r="HF62" s="16" t="n">
        <v>267088.11095726</v>
      </c>
      <c r="HG62" s="16" t="n">
        <v>265363.18513421</v>
      </c>
      <c r="HH62" s="16" t="n">
        <v>263603.46253663</v>
      </c>
      <c r="HI62" s="16" t="n">
        <v>261148.79864204</v>
      </c>
      <c r="HJ62" s="16" t="n">
        <v>258645.41926312</v>
      </c>
      <c r="HK62" s="16" t="n">
        <v>257301.26957276</v>
      </c>
      <c r="HL62" s="16" t="n">
        <v>255395.40052216</v>
      </c>
      <c r="HM62" s="16" t="n">
        <v>254609.98761138</v>
      </c>
      <c r="HN62" s="16" t="n">
        <v>254385.29986728</v>
      </c>
      <c r="HO62" s="16" t="n">
        <v>254291.84567283</v>
      </c>
      <c r="HP62" s="16" t="n">
        <v>254714.37793496</v>
      </c>
      <c r="HQ62" s="16" t="n">
        <v>255649.914073</v>
      </c>
      <c r="HR62" s="16" t="n">
        <v>256854.87666524</v>
      </c>
      <c r="HS62" s="16" t="n">
        <v>258740.86184468</v>
      </c>
      <c r="HT62" s="16" t="n">
        <v>260963.87864026</v>
      </c>
      <c r="HU62" s="16" t="n">
        <v>263958.38963682</v>
      </c>
      <c r="HV62" s="16" t="n">
        <v>266806.75418036</v>
      </c>
      <c r="HW62" s="16" t="n">
        <v>269223.63871975</v>
      </c>
      <c r="HX62" s="16" t="n">
        <v>271843.33874496</v>
      </c>
      <c r="HY62" s="16" t="n">
        <v>273692.53876275</v>
      </c>
      <c r="HZ62" s="16" t="n">
        <v>274827.90780593</v>
      </c>
      <c r="IA62" s="16" t="n">
        <v>277182.15815117</v>
      </c>
      <c r="IB62" s="16" t="n">
        <v>278689.35558503</v>
      </c>
      <c r="IC62" s="16" t="n">
        <v>280877.57560609</v>
      </c>
      <c r="ID62" s="16" t="n">
        <v>283754.7717628</v>
      </c>
      <c r="IE62" s="16" t="n">
        <v>285541.33758645</v>
      </c>
      <c r="IF62" s="16" t="n">
        <v>287081.34340772</v>
      </c>
      <c r="IG62" s="16" t="n">
        <v>288307.18406468</v>
      </c>
      <c r="IH62" s="16" t="n">
        <v>289996.31891964</v>
      </c>
      <c r="II62" s="16" t="n">
        <v>291505.50474062</v>
      </c>
      <c r="IJ62" s="16" t="n">
        <v>293427.28088814</v>
      </c>
      <c r="IK62" s="16" t="n">
        <v>295213.84671178</v>
      </c>
      <c r="IL62" s="16" t="n">
        <v>296235.87768936</v>
      </c>
      <c r="IM62" s="16" t="n">
        <v>297109.7738268</v>
      </c>
      <c r="IN62" s="16" t="n">
        <v>297755.00544591</v>
      </c>
      <c r="IO62" s="16" t="n">
        <v>281416.4285145</v>
      </c>
      <c r="IP62" s="16" t="n">
        <v>231250.41577369</v>
      </c>
      <c r="IQ62" s="16" t="n">
        <v>269725.70646651</v>
      </c>
      <c r="IR62" s="16" t="n">
        <v>269566.63549724</v>
      </c>
      <c r="IS62" s="16" t="n">
        <v>268950.23549131</v>
      </c>
      <c r="IT62" s="16" t="n">
        <v>272586.99552631</v>
      </c>
      <c r="IU62" s="16" t="n">
        <v>281059.51302719</v>
      </c>
      <c r="XFD62" s="16" t="n">
        <v>287426.32857233</v>
      </c>
    </row>
    <row r="63" customFormat="false" ht="14.25" hidden="false" customHeight="true" outlineLevel="0" collapsed="false">
      <c r="A63" s="1"/>
      <c r="B63" s="13" t="s">
        <v>330</v>
      </c>
      <c r="C63" s="14" t="s">
        <v>259</v>
      </c>
      <c r="D63" s="15" t="s">
        <v>264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 t="n">
        <v>549287.3174585</v>
      </c>
      <c r="EL63" s="12" t="n">
        <v>556384.28712233</v>
      </c>
      <c r="EM63" s="12" t="n">
        <v>560897.49584616</v>
      </c>
      <c r="EN63" s="12" t="n">
        <v>562492.84365388</v>
      </c>
      <c r="EO63" s="12" t="n">
        <v>568964.09062405</v>
      </c>
      <c r="EP63" s="12" t="n">
        <v>574790.82688235</v>
      </c>
      <c r="EQ63" s="12" t="n">
        <v>579861.95806019</v>
      </c>
      <c r="ER63" s="12" t="n">
        <v>589919.26589871</v>
      </c>
      <c r="ES63" s="12" t="n">
        <v>597484.30227725</v>
      </c>
      <c r="ET63" s="12" t="n">
        <v>600322.10989835</v>
      </c>
      <c r="EU63" s="12" t="n">
        <v>602484.365734</v>
      </c>
      <c r="EV63" s="12" t="n">
        <v>609179.43518206</v>
      </c>
      <c r="EW63" s="12" t="n">
        <v>613234.37963548</v>
      </c>
      <c r="EX63" s="12" t="n">
        <v>608436.90002732</v>
      </c>
      <c r="EY63" s="12" t="n">
        <v>610792.75413764</v>
      </c>
      <c r="EZ63" s="12" t="n">
        <v>615243.06384397</v>
      </c>
      <c r="FA63" s="12" t="n">
        <v>620840.25953188</v>
      </c>
      <c r="FB63" s="12" t="n">
        <v>628108.77197073</v>
      </c>
      <c r="FC63" s="12" t="n">
        <v>632871.94302388</v>
      </c>
      <c r="FD63" s="12" t="n">
        <v>645606.95189348</v>
      </c>
      <c r="FE63" s="12" t="n">
        <v>648372.05805279</v>
      </c>
      <c r="FF63" s="12" t="n">
        <v>657069.27674648</v>
      </c>
      <c r="FG63" s="12" t="n">
        <v>660603.05791197</v>
      </c>
      <c r="FH63" s="12" t="n">
        <v>668295.52606624</v>
      </c>
      <c r="FI63" s="12" t="n">
        <v>675857.29496334</v>
      </c>
      <c r="FJ63" s="12" t="n">
        <v>680212.84770823</v>
      </c>
      <c r="FK63" s="12" t="n">
        <v>685539.65930789</v>
      </c>
      <c r="FL63" s="12" t="n">
        <v>698257.51389999</v>
      </c>
      <c r="FM63" s="12" t="n">
        <v>703224.08567209</v>
      </c>
      <c r="FN63" s="12" t="n">
        <v>720665.9015402</v>
      </c>
      <c r="FO63" s="12" t="n">
        <v>726427.28816992</v>
      </c>
      <c r="FP63" s="12" t="n">
        <v>724362.23990678</v>
      </c>
      <c r="FQ63" s="12" t="n">
        <v>726908.42481034</v>
      </c>
      <c r="FR63" s="12" t="n">
        <v>727064.44704858</v>
      </c>
      <c r="FS63" s="12" t="n">
        <v>729843.44000396</v>
      </c>
      <c r="FT63" s="12" t="n">
        <v>735985.48822016</v>
      </c>
      <c r="FU63" s="12" t="n">
        <v>735126.95747468</v>
      </c>
      <c r="FV63" s="12" t="n">
        <v>746465.93490374</v>
      </c>
      <c r="FW63" s="12" t="n">
        <v>750904.80842506</v>
      </c>
      <c r="FX63" s="12" t="n">
        <v>752244.47581096</v>
      </c>
      <c r="FY63" s="12" t="n">
        <v>760823.24830285</v>
      </c>
      <c r="FZ63" s="12" t="n">
        <v>756684.98307299</v>
      </c>
      <c r="GA63" s="12" t="n">
        <v>767390.06910482</v>
      </c>
      <c r="GB63" s="12" t="n">
        <v>772428.52546837</v>
      </c>
      <c r="GC63" s="12" t="n">
        <v>786394.55796635</v>
      </c>
      <c r="GD63" s="12" t="n">
        <v>789782.93620824</v>
      </c>
      <c r="GE63" s="12" t="n">
        <v>795960.92672016</v>
      </c>
      <c r="GF63" s="12" t="n">
        <v>802593.91402107</v>
      </c>
      <c r="GG63" s="12" t="n">
        <v>806120.34335334</v>
      </c>
      <c r="GH63" s="12" t="n">
        <v>811454.50678621</v>
      </c>
      <c r="GI63" s="12" t="n">
        <v>821067.43715039</v>
      </c>
      <c r="GJ63" s="12" t="n">
        <v>826757.75605903</v>
      </c>
      <c r="GK63" s="12" t="n">
        <v>839475.61065113</v>
      </c>
      <c r="GL63" s="12" t="n">
        <v>853302.77518838</v>
      </c>
      <c r="GM63" s="12" t="n">
        <v>863328.22508297</v>
      </c>
      <c r="GN63" s="12" t="n">
        <v>869035.69826911</v>
      </c>
      <c r="GO63" s="12" t="n">
        <v>877378.39522775</v>
      </c>
      <c r="GP63" s="12" t="n">
        <v>882026.38756053</v>
      </c>
      <c r="GQ63" s="12" t="n">
        <v>888901.16848719</v>
      </c>
      <c r="GR63" s="12" t="n">
        <v>898724.85140353</v>
      </c>
      <c r="GS63" s="12" t="n">
        <v>891944.01056796</v>
      </c>
      <c r="GT63" s="12" t="n">
        <v>891324.0059668</v>
      </c>
      <c r="GU63" s="12" t="n">
        <v>887022.3666655</v>
      </c>
      <c r="GV63" s="12" t="n">
        <v>855245.29289793</v>
      </c>
      <c r="GW63" s="12" t="n">
        <v>842939.14096589</v>
      </c>
      <c r="GX63" s="12" t="n">
        <v>843302.64827486</v>
      </c>
      <c r="GY63" s="12" t="n">
        <v>842918.71920695</v>
      </c>
      <c r="GZ63" s="12" t="n">
        <v>846918.93334643</v>
      </c>
      <c r="HA63" s="12" t="n">
        <v>869364.08015272</v>
      </c>
      <c r="HB63" s="12" t="n">
        <v>887271.51212446</v>
      </c>
      <c r="HC63" s="12" t="n">
        <v>898234.72918918</v>
      </c>
      <c r="HD63" s="12" t="n">
        <v>912535.67853364</v>
      </c>
      <c r="HE63" s="12" t="n">
        <v>915961.63281197</v>
      </c>
      <c r="HF63" s="12" t="n">
        <v>919016.7279481</v>
      </c>
      <c r="HG63" s="12" t="n">
        <v>930648.96183541</v>
      </c>
      <c r="HH63" s="12" t="n">
        <v>918025.04733439</v>
      </c>
      <c r="HI63" s="12" t="n">
        <v>919481.52718138</v>
      </c>
      <c r="HJ63" s="12" t="n">
        <v>920827.72953013</v>
      </c>
      <c r="HK63" s="12" t="n">
        <v>919560.76360603</v>
      </c>
      <c r="HL63" s="12" t="n">
        <v>913341.11270589</v>
      </c>
      <c r="HM63" s="12" t="n">
        <v>925688.1081558</v>
      </c>
      <c r="HN63" s="12" t="n">
        <v>924934.95368641</v>
      </c>
      <c r="HO63" s="12" t="n">
        <v>929077.30326805</v>
      </c>
      <c r="HP63" s="12" t="n">
        <v>935640.85658859</v>
      </c>
      <c r="HQ63" s="12" t="n">
        <v>943399.4912418</v>
      </c>
      <c r="HR63" s="12" t="n">
        <v>951158.125895</v>
      </c>
      <c r="HS63" s="12" t="n">
        <v>957911.19313843</v>
      </c>
      <c r="HT63" s="12" t="n">
        <v>965370.03637052</v>
      </c>
      <c r="HU63" s="12" t="n">
        <v>978950.50605988</v>
      </c>
      <c r="HV63" s="12" t="n">
        <v>988807.68066088</v>
      </c>
      <c r="HW63" s="12" t="n">
        <v>1002318.7163699</v>
      </c>
      <c r="HX63" s="12" t="n">
        <v>1009649.3109559</v>
      </c>
      <c r="HY63" s="12" t="n">
        <v>1009267.0156287</v>
      </c>
      <c r="HZ63" s="12" t="n">
        <v>1009735.0823434</v>
      </c>
      <c r="IA63" s="12" t="n">
        <v>1012806.5148867</v>
      </c>
      <c r="IB63" s="12" t="n">
        <v>1021374.6680639</v>
      </c>
      <c r="IC63" s="12" t="n">
        <v>1026625.5107204</v>
      </c>
      <c r="ID63" s="12" t="n">
        <v>1039897.2034147</v>
      </c>
      <c r="IE63" s="12" t="n">
        <v>1049516.6687417</v>
      </c>
      <c r="IF63" s="12" t="n">
        <v>1051000.1053105</v>
      </c>
      <c r="IG63" s="12" t="n">
        <v>1055655.4494765</v>
      </c>
      <c r="IH63" s="12" t="n">
        <v>1066453.658729</v>
      </c>
      <c r="II63" s="12" t="n">
        <v>1058311.0950079</v>
      </c>
      <c r="IJ63" s="12" t="n">
        <v>1070993.8241746</v>
      </c>
      <c r="IK63" s="12" t="n">
        <v>1077810.6073059</v>
      </c>
      <c r="IL63" s="12" t="n">
        <v>1084265.516869</v>
      </c>
      <c r="IM63" s="12" t="n">
        <v>1086034.8580628</v>
      </c>
      <c r="IN63" s="12" t="n">
        <v>1088868.5813321</v>
      </c>
      <c r="IO63" s="12" t="n">
        <v>1088551.6356335</v>
      </c>
      <c r="IP63" s="12" t="n">
        <v>1000827.1110975</v>
      </c>
      <c r="IQ63" s="12" t="n">
        <v>1074141.2256611</v>
      </c>
      <c r="IR63" s="12" t="n">
        <v>1071992.0397512</v>
      </c>
      <c r="IS63" s="12" t="n">
        <v>1089949.3008147</v>
      </c>
      <c r="IT63" s="12" t="n">
        <v>1099813.0103786</v>
      </c>
      <c r="IU63" s="12" t="n">
        <v>1117734.3291464</v>
      </c>
      <c r="XFD63" s="12" t="n">
        <v>1132608.7214817</v>
      </c>
    </row>
    <row r="64" customFormat="false" ht="14.25" hidden="false" customHeight="true" outlineLevel="0" collapsed="false">
      <c r="A64" s="1"/>
      <c r="B64" s="13" t="s">
        <v>331</v>
      </c>
      <c r="C64" s="14" t="s">
        <v>259</v>
      </c>
      <c r="D64" s="15" t="s">
        <v>264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 t="n">
        <v>92131.59557802</v>
      </c>
      <c r="CL64" s="16" t="n">
        <v>92274.794835752</v>
      </c>
      <c r="CM64" s="16" t="n">
        <v>92744.994718035</v>
      </c>
      <c r="CN64" s="16" t="n">
        <v>93281.22860402</v>
      </c>
      <c r="CO64" s="16" t="n">
        <v>93244.498487227</v>
      </c>
      <c r="CP64" s="16" t="n">
        <v>94310.265728856</v>
      </c>
      <c r="CQ64" s="16" t="n">
        <v>94637.817336855</v>
      </c>
      <c r="CR64" s="16" t="n">
        <v>94282.755355192</v>
      </c>
      <c r="CS64" s="16" t="n">
        <v>93630.104296704</v>
      </c>
      <c r="CT64" s="16" t="n">
        <v>93020.819343511</v>
      </c>
      <c r="CU64" s="16" t="n">
        <v>92529.742124178</v>
      </c>
      <c r="CV64" s="16" t="n">
        <v>92248.98523404</v>
      </c>
      <c r="CW64" s="16" t="n">
        <v>93014.378336658</v>
      </c>
      <c r="CX64" s="16" t="n">
        <v>93096.06737316</v>
      </c>
      <c r="CY64" s="16" t="n">
        <v>93578.00460337</v>
      </c>
      <c r="CZ64" s="16" t="n">
        <v>93987.131105134</v>
      </c>
      <c r="DA64" s="16" t="n">
        <v>94936.960796447</v>
      </c>
      <c r="DB64" s="16" t="n">
        <v>95430.807823995</v>
      </c>
      <c r="DC64" s="16" t="n">
        <v>96975.062390925</v>
      </c>
      <c r="DD64" s="16" t="n">
        <v>97794.569274999</v>
      </c>
      <c r="DE64" s="16" t="n">
        <v>99070.208454512</v>
      </c>
      <c r="DF64" s="16" t="n">
        <v>99719.585984177</v>
      </c>
      <c r="DG64" s="16" t="n">
        <v>99892.155990361</v>
      </c>
      <c r="DH64" s="16" t="n">
        <v>100755.10048986</v>
      </c>
      <c r="DI64" s="16" t="n">
        <v>101156.05296127</v>
      </c>
      <c r="DJ64" s="16" t="n">
        <v>101874.16458527</v>
      </c>
      <c r="DK64" s="16" t="n">
        <v>101910.39638866</v>
      </c>
      <c r="DL64" s="16" t="n">
        <v>101831.23022549</v>
      </c>
      <c r="DM64" s="16" t="n">
        <v>101860.77326633</v>
      </c>
      <c r="DN64" s="16" t="n">
        <v>102657.62718274</v>
      </c>
      <c r="DO64" s="16" t="n">
        <v>103849.0595833</v>
      </c>
      <c r="DP64" s="16" t="n">
        <v>104678.01036333</v>
      </c>
      <c r="DQ64" s="16" t="n">
        <v>105133.64666304</v>
      </c>
      <c r="DR64" s="16" t="n">
        <v>105715.61619974</v>
      </c>
      <c r="DS64" s="16" t="n">
        <v>106853.61073191</v>
      </c>
      <c r="DT64" s="16" t="n">
        <v>108902.47471203</v>
      </c>
      <c r="DU64" s="16" t="n">
        <v>109402.07178026</v>
      </c>
      <c r="DV64" s="16" t="n">
        <v>111123.92141847</v>
      </c>
      <c r="DW64" s="16" t="n">
        <v>111792.1134853</v>
      </c>
      <c r="DX64" s="16" t="n">
        <v>113190.20282388</v>
      </c>
      <c r="DY64" s="16" t="n">
        <v>115586.37195755</v>
      </c>
      <c r="DZ64" s="16" t="n">
        <v>115933.74308046</v>
      </c>
      <c r="EA64" s="16" t="n">
        <v>115451.70047854</v>
      </c>
      <c r="EB64" s="16" t="n">
        <v>115076.55919032</v>
      </c>
      <c r="EC64" s="16" t="n">
        <v>115392.59801414</v>
      </c>
      <c r="ED64" s="16" t="n">
        <v>114114.35466456</v>
      </c>
      <c r="EE64" s="16" t="n">
        <v>113966.67457204</v>
      </c>
      <c r="EF64" s="16" t="n">
        <v>114281.97212218</v>
      </c>
      <c r="EG64" s="16" t="n">
        <v>115225.19448328</v>
      </c>
      <c r="EH64" s="16" t="n">
        <v>115007.18396524</v>
      </c>
      <c r="EI64" s="16" t="n">
        <v>113846.00124677</v>
      </c>
      <c r="EJ64" s="16" t="n">
        <v>113013.73468972</v>
      </c>
      <c r="EK64" s="16" t="n">
        <v>112859.89049887</v>
      </c>
      <c r="EL64" s="16" t="n">
        <v>114109.92101716</v>
      </c>
      <c r="EM64" s="16" t="n">
        <v>114494.63103001</v>
      </c>
      <c r="EN64" s="16" t="n">
        <v>114967.71944454</v>
      </c>
      <c r="EO64" s="16" t="n">
        <v>115698.6279506</v>
      </c>
      <c r="EP64" s="16" t="n">
        <v>114568.46931942</v>
      </c>
      <c r="EQ64" s="16" t="n">
        <v>115724.0274346</v>
      </c>
      <c r="ER64" s="16" t="n">
        <v>116380.08253106</v>
      </c>
      <c r="ES64" s="16" t="n">
        <v>115820.84209626</v>
      </c>
      <c r="ET64" s="16" t="n">
        <v>116028.49114913</v>
      </c>
      <c r="EU64" s="16" t="n">
        <v>116612.01343716</v>
      </c>
      <c r="EV64" s="16" t="n">
        <v>116506.61396467</v>
      </c>
      <c r="EW64" s="16" t="n">
        <v>116989.58288644</v>
      </c>
      <c r="EX64" s="16" t="n">
        <v>116568.22487027</v>
      </c>
      <c r="EY64" s="16" t="n">
        <v>116499.17775139</v>
      </c>
      <c r="EZ64" s="16" t="n">
        <v>117091.90045405</v>
      </c>
      <c r="FA64" s="16" t="n">
        <v>118293.53465781</v>
      </c>
      <c r="FB64" s="16" t="n">
        <v>118604.16783199</v>
      </c>
      <c r="FC64" s="16" t="n">
        <v>119865.64435346</v>
      </c>
      <c r="FD64" s="16" t="n">
        <v>120778.62453099</v>
      </c>
      <c r="FE64" s="16" t="n">
        <v>121921.40996347</v>
      </c>
      <c r="FF64" s="16" t="n">
        <v>123270.93359809</v>
      </c>
      <c r="FG64" s="16" t="n">
        <v>123249.76573405</v>
      </c>
      <c r="FH64" s="16" t="n">
        <v>123093.32376227</v>
      </c>
      <c r="FI64" s="16" t="n">
        <v>123243.31497017</v>
      </c>
      <c r="FJ64" s="16" t="n">
        <v>123945.37720745</v>
      </c>
      <c r="FK64" s="16" t="n">
        <v>124703.73087135</v>
      </c>
      <c r="FL64" s="16" t="n">
        <v>127757.88111525</v>
      </c>
      <c r="FM64" s="16" t="n">
        <v>128547.70295074</v>
      </c>
      <c r="FN64" s="16" t="n">
        <v>129116.05780284</v>
      </c>
      <c r="FO64" s="16" t="n">
        <v>130326.51064777</v>
      </c>
      <c r="FP64" s="16" t="n">
        <v>132068.17615563</v>
      </c>
      <c r="FQ64" s="16" t="n">
        <v>131832.03843562</v>
      </c>
      <c r="FR64" s="16" t="n">
        <v>132417.67939732</v>
      </c>
      <c r="FS64" s="16" t="n">
        <v>132366.33622553</v>
      </c>
      <c r="FT64" s="16" t="n">
        <v>131950.78920577</v>
      </c>
      <c r="FU64" s="16" t="n">
        <v>131974.56973253</v>
      </c>
      <c r="FV64" s="16" t="n">
        <v>132302.7450424</v>
      </c>
      <c r="FW64" s="16" t="n">
        <v>132248.17921112</v>
      </c>
      <c r="FX64" s="16" t="n">
        <v>131709.9690375</v>
      </c>
      <c r="FY64" s="16" t="n">
        <v>131076.37112765</v>
      </c>
      <c r="FZ64" s="16" t="n">
        <v>130804.33861709</v>
      </c>
      <c r="GA64" s="16" t="n">
        <v>132164.68201614</v>
      </c>
      <c r="GB64" s="16" t="n">
        <v>133740.4206867</v>
      </c>
      <c r="GC64" s="16" t="n">
        <v>134446.78138612</v>
      </c>
      <c r="GD64" s="16" t="n">
        <v>135542.67602214</v>
      </c>
      <c r="GE64" s="16" t="n">
        <v>135454.93829645</v>
      </c>
      <c r="GF64" s="16" t="n">
        <v>135812.45089595</v>
      </c>
      <c r="GG64" s="16" t="n">
        <v>136890.58940835</v>
      </c>
      <c r="GH64" s="16" t="n">
        <v>138379.71406213</v>
      </c>
      <c r="GI64" s="16" t="n">
        <v>139903.38788081</v>
      </c>
      <c r="GJ64" s="16" t="n">
        <v>141402.62813654</v>
      </c>
      <c r="GK64" s="16" t="n">
        <v>143110.31143679</v>
      </c>
      <c r="GL64" s="16" t="n">
        <v>144276.32428356</v>
      </c>
      <c r="GM64" s="16" t="n">
        <v>145224.33141281</v>
      </c>
      <c r="GN64" s="16" t="n">
        <v>147093.36057773</v>
      </c>
      <c r="GO64" s="16" t="n">
        <v>147929.57733121</v>
      </c>
      <c r="GP64" s="16" t="n">
        <v>150216.45974613</v>
      </c>
      <c r="GQ64" s="16" t="n">
        <v>151486.52318197</v>
      </c>
      <c r="GR64" s="16" t="n">
        <v>152837.06350705</v>
      </c>
      <c r="GS64" s="16" t="n">
        <v>154130.16956694</v>
      </c>
      <c r="GT64" s="16" t="n">
        <v>155940.52283622</v>
      </c>
      <c r="GU64" s="16" t="n">
        <v>156690.09150946</v>
      </c>
      <c r="GV64" s="16" t="n">
        <v>151923.34603656</v>
      </c>
      <c r="GW64" s="16" t="n">
        <v>149195.52963715</v>
      </c>
      <c r="GX64" s="16" t="n">
        <v>150073.07163179</v>
      </c>
      <c r="GY64" s="16" t="n">
        <v>152149.84052098</v>
      </c>
      <c r="GZ64" s="16" t="n">
        <v>152986.79455724</v>
      </c>
      <c r="HA64" s="16" t="n">
        <v>154507.66012484</v>
      </c>
      <c r="HB64" s="16" t="n">
        <v>155476.12974837</v>
      </c>
      <c r="HC64" s="16" t="n">
        <v>156293.94941062</v>
      </c>
      <c r="HD64" s="16" t="n">
        <v>157584.63538917</v>
      </c>
      <c r="HE64" s="16" t="n">
        <v>158398.28210725</v>
      </c>
      <c r="HF64" s="16" t="n">
        <v>159401.22510097</v>
      </c>
      <c r="HG64" s="16" t="n">
        <v>158906.48647573</v>
      </c>
      <c r="HH64" s="16" t="n">
        <v>158967.53650829</v>
      </c>
      <c r="HI64" s="16" t="n">
        <v>159855.01889526</v>
      </c>
      <c r="HJ64" s="16" t="n">
        <v>160221.56515066</v>
      </c>
      <c r="HK64" s="16" t="n">
        <v>161631.39731676</v>
      </c>
      <c r="HL64" s="16" t="n">
        <v>161601.70341252</v>
      </c>
      <c r="HM64" s="16" t="n">
        <v>162219.6049723</v>
      </c>
      <c r="HN64" s="16" t="n">
        <v>163381.39056831</v>
      </c>
      <c r="HO64" s="16" t="n">
        <v>164608.26888071</v>
      </c>
      <c r="HP64" s="16" t="n">
        <v>164946.62540805</v>
      </c>
      <c r="HQ64" s="16" t="n">
        <v>165795.40269677</v>
      </c>
      <c r="HR64" s="16" t="n">
        <v>167151.49402879</v>
      </c>
      <c r="HS64" s="16" t="n">
        <v>168124.0768307</v>
      </c>
      <c r="HT64" s="16" t="n">
        <v>169220.0264269</v>
      </c>
      <c r="HU64" s="16" t="n">
        <v>168914.92507903</v>
      </c>
      <c r="HV64" s="16" t="n">
        <v>169690.48119632</v>
      </c>
      <c r="HW64" s="16" t="n">
        <v>170748.61257404</v>
      </c>
      <c r="HX64" s="16" t="n">
        <v>171556.03929961</v>
      </c>
      <c r="HY64" s="16" t="n">
        <v>172226.10150438</v>
      </c>
      <c r="HZ64" s="16" t="n">
        <v>173376.79003792</v>
      </c>
      <c r="IA64" s="16" t="n">
        <v>174614.0418851</v>
      </c>
      <c r="IB64" s="16" t="n">
        <v>174877.02400629</v>
      </c>
      <c r="IC64" s="16" t="n">
        <v>175101.83433804</v>
      </c>
      <c r="ID64" s="16" t="n">
        <v>175399.58031359</v>
      </c>
      <c r="IE64" s="16" t="n">
        <v>176346.80756518</v>
      </c>
      <c r="IF64" s="16" t="n">
        <v>178176.08984166</v>
      </c>
      <c r="IG64" s="16" t="n">
        <v>180176.21060074</v>
      </c>
      <c r="IH64" s="16" t="n">
        <v>181927.70554257</v>
      </c>
      <c r="II64" s="16" t="n">
        <v>181338.19795805</v>
      </c>
      <c r="IJ64" s="16" t="n">
        <v>181766.76674074</v>
      </c>
      <c r="IK64" s="16" t="n">
        <v>182038.83976303</v>
      </c>
      <c r="IL64" s="16" t="n">
        <v>182847.7673856</v>
      </c>
      <c r="IM64" s="16" t="n">
        <v>183866.47529987</v>
      </c>
      <c r="IN64" s="16" t="n">
        <v>184896.13890307</v>
      </c>
      <c r="IO64" s="16" t="n">
        <v>182112.32723862</v>
      </c>
      <c r="IP64" s="16" t="n">
        <v>169278.49003132</v>
      </c>
      <c r="IQ64" s="16" t="n">
        <v>181662.77745612</v>
      </c>
      <c r="IR64" s="16" t="n">
        <v>182150.54432093</v>
      </c>
      <c r="IS64" s="16" t="n">
        <v>181929.29490751</v>
      </c>
      <c r="IT64" s="16" t="n">
        <v>185552.23638029</v>
      </c>
      <c r="IU64" s="16" t="n">
        <v>188884.79518782</v>
      </c>
      <c r="XFD64" s="16" t="n">
        <v>189089.38170305</v>
      </c>
    </row>
    <row r="65" customFormat="false" ht="14.25" hidden="false" customHeight="true" outlineLevel="0" collapsed="false">
      <c r="A65" s="1"/>
      <c r="B65" s="13" t="s">
        <v>332</v>
      </c>
      <c r="C65" s="14" t="s">
        <v>259</v>
      </c>
      <c r="D65" s="15" t="s">
        <v>333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 t="n">
        <v>1487800</v>
      </c>
      <c r="FZ65" s="12" t="n">
        <v>1502800</v>
      </c>
      <c r="GA65" s="12" t="n">
        <v>1524200</v>
      </c>
      <c r="GB65" s="12" t="n">
        <v>1535600</v>
      </c>
      <c r="GC65" s="12" t="n">
        <v>1605528.36568656</v>
      </c>
      <c r="GD65" s="12" t="n">
        <v>1630311.25281533</v>
      </c>
      <c r="GE65" s="12" t="n">
        <v>1648704.93932442</v>
      </c>
      <c r="GF65" s="12" t="n">
        <v>1687375.67460515</v>
      </c>
      <c r="GG65" s="12" t="n">
        <v>1667251.16080394</v>
      </c>
      <c r="GH65" s="12" t="n">
        <v>1703634.66639391</v>
      </c>
      <c r="GI65" s="12" t="n">
        <v>1727030.4906055</v>
      </c>
      <c r="GJ65" s="12" t="n">
        <v>1750092.81563147</v>
      </c>
      <c r="GK65" s="12" t="n">
        <v>1759028.73783625</v>
      </c>
      <c r="GL65" s="12" t="n">
        <v>1782038.73360098</v>
      </c>
      <c r="GM65" s="12" t="n">
        <v>1803808.00797204</v>
      </c>
      <c r="GN65" s="12" t="n">
        <v>1843867.80274886</v>
      </c>
      <c r="GO65" s="12" t="n">
        <v>1872883.25592799</v>
      </c>
      <c r="GP65" s="12" t="n">
        <v>1876656.24168201</v>
      </c>
      <c r="GQ65" s="12" t="n">
        <v>1902482.3542651</v>
      </c>
      <c r="GR65" s="12" t="n">
        <v>1930168.12621393</v>
      </c>
      <c r="GS65" s="12" t="n">
        <v>1929934.46391937</v>
      </c>
      <c r="GT65" s="12" t="n">
        <v>1943261.0360426</v>
      </c>
      <c r="GU65" s="12" t="n">
        <v>1947129.80281852</v>
      </c>
      <c r="GV65" s="12" t="n">
        <v>1896808.91340369</v>
      </c>
      <c r="GW65" s="12" t="n">
        <v>1840469.59651828</v>
      </c>
      <c r="GX65" s="12" t="n">
        <v>1882567.05671419</v>
      </c>
      <c r="GY65" s="12" t="n">
        <v>1942163.45364355</v>
      </c>
      <c r="GZ65" s="12" t="n">
        <v>1998349.02470409</v>
      </c>
      <c r="HA65" s="12" t="n">
        <v>2056195.27923014</v>
      </c>
      <c r="HB65" s="12" t="n">
        <v>2050006.2969238</v>
      </c>
      <c r="HC65" s="12" t="n">
        <v>2061028.82131687</v>
      </c>
      <c r="HD65" s="12" t="n">
        <v>2069571.54101532</v>
      </c>
      <c r="HE65" s="12" t="n">
        <v>2116333.18431338</v>
      </c>
      <c r="HF65" s="12" t="n">
        <v>2086223.86695849</v>
      </c>
      <c r="HG65" s="12" t="n">
        <v>2118242.30085472</v>
      </c>
      <c r="HH65" s="12" t="n">
        <v>1985261.74134297</v>
      </c>
      <c r="HI65" s="12" t="n">
        <v>2171513.14399998</v>
      </c>
      <c r="HJ65" s="12" t="n">
        <v>2212806.01497242</v>
      </c>
      <c r="HK65" s="12" t="n">
        <v>2230647.35603407</v>
      </c>
      <c r="HL65" s="12" t="n">
        <v>2288902.32125615</v>
      </c>
      <c r="HM65" s="12" t="n">
        <v>2287230.94316216</v>
      </c>
      <c r="HN65" s="12" t="n">
        <v>2273899.57272707</v>
      </c>
      <c r="HO65" s="12" t="n">
        <v>2289939.6187873</v>
      </c>
      <c r="HP65" s="12" t="n">
        <v>2288675.96843106</v>
      </c>
      <c r="HQ65" s="12" t="n">
        <v>2280163.97807078</v>
      </c>
      <c r="HR65" s="12" t="n">
        <v>2294321.37726794</v>
      </c>
      <c r="HS65" s="12" t="n">
        <v>2315580.32594592</v>
      </c>
      <c r="HT65" s="12" t="n">
        <v>2340599.46305002</v>
      </c>
      <c r="HU65" s="12" t="n">
        <v>2351834.08068845</v>
      </c>
      <c r="HV65" s="12" t="n">
        <v>2361860.84195957</v>
      </c>
      <c r="HW65" s="12" t="n">
        <v>2396341.62342129</v>
      </c>
      <c r="HX65" s="12" t="n">
        <v>2411237.90965099</v>
      </c>
      <c r="HY65" s="12" t="n">
        <v>2430186.14852564</v>
      </c>
      <c r="HZ65" s="12" t="n">
        <v>2453183.25679891</v>
      </c>
      <c r="IA65" s="12" t="n">
        <v>2474118.4903494</v>
      </c>
      <c r="IB65" s="12" t="n">
        <v>2490881.02200991</v>
      </c>
      <c r="IC65" s="12" t="n">
        <v>2523318.12850174</v>
      </c>
      <c r="ID65" s="12" t="n">
        <v>2560824.03156667</v>
      </c>
      <c r="IE65" s="12" t="n">
        <v>2589072.99869093</v>
      </c>
      <c r="IF65" s="12" t="n">
        <v>2586776.70164668</v>
      </c>
      <c r="IG65" s="12" t="n">
        <v>2650865.83324044</v>
      </c>
      <c r="IH65" s="12" t="n">
        <v>2682532.63726509</v>
      </c>
      <c r="II65" s="12" t="n">
        <v>2678675.96149316</v>
      </c>
      <c r="IJ65" s="12" t="n">
        <v>2678769.87406154</v>
      </c>
      <c r="IK65" s="12" t="n">
        <v>2722206.75900942</v>
      </c>
      <c r="IL65" s="12" t="n">
        <v>2746789.9398463</v>
      </c>
      <c r="IM65" s="12" t="n">
        <v>2753415.92667447</v>
      </c>
      <c r="IN65" s="12" t="n">
        <v>2700201.62705677</v>
      </c>
      <c r="IO65" s="12" t="n">
        <v>2662500.43367865</v>
      </c>
      <c r="IP65" s="12" t="n">
        <v>2411648.38567608</v>
      </c>
      <c r="IQ65" s="12" t="n">
        <v>2581516.95396598</v>
      </c>
      <c r="IR65" s="12" t="n">
        <v>2579382.01937825</v>
      </c>
      <c r="IS65" s="12" t="n">
        <v>2600970.24015136</v>
      </c>
      <c r="IT65" s="12" t="n">
        <v>2600670.26580072</v>
      </c>
      <c r="IU65" s="12" t="n">
        <v>2576916.12636343</v>
      </c>
      <c r="XFD65" s="12" t="n">
        <v>2623697.7304654</v>
      </c>
    </row>
    <row r="66" customFormat="false" ht="14.25" hidden="false" customHeight="true" outlineLevel="0" collapsed="false">
      <c r="A66" s="1"/>
      <c r="B66" s="13" t="s">
        <v>334</v>
      </c>
      <c r="C66" s="14" t="s">
        <v>259</v>
      </c>
      <c r="D66" s="15" t="s">
        <v>264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 t="n">
        <v>192563.39864859</v>
      </c>
      <c r="FF66" s="16" t="n">
        <v>191029.5484498</v>
      </c>
      <c r="FG66" s="16" t="n">
        <v>188341.61962815</v>
      </c>
      <c r="FH66" s="16" t="n">
        <v>187854.4021763</v>
      </c>
      <c r="FI66" s="16" t="n">
        <v>184687.51468267</v>
      </c>
      <c r="FJ66" s="16" t="n">
        <v>183646.40222679</v>
      </c>
      <c r="FK66" s="16" t="n">
        <v>180548.98884736</v>
      </c>
      <c r="FL66" s="16" t="n">
        <v>185942.74597804</v>
      </c>
      <c r="FM66" s="16" t="n">
        <v>188871.06787223</v>
      </c>
      <c r="FN66" s="16" t="n">
        <v>196224.51805068</v>
      </c>
      <c r="FO66" s="16" t="n">
        <v>199146.92201615</v>
      </c>
      <c r="FP66" s="16" t="n">
        <v>202007.93323408</v>
      </c>
      <c r="FQ66" s="16" t="n">
        <v>191654.76481842</v>
      </c>
      <c r="FR66" s="16" t="n">
        <v>182370.93381647</v>
      </c>
      <c r="FS66" s="16" t="n">
        <v>184653.82722596</v>
      </c>
      <c r="FT66" s="16" t="n">
        <v>181546.29486113</v>
      </c>
      <c r="FU66" s="16" t="n">
        <v>188404.35599991</v>
      </c>
      <c r="FV66" s="16" t="n">
        <v>196536.67073141</v>
      </c>
      <c r="FW66" s="16" t="n">
        <v>199222.28149867</v>
      </c>
      <c r="FX66" s="16" t="n">
        <v>203472.95841523</v>
      </c>
      <c r="FY66" s="16" t="n">
        <v>203643.06322808</v>
      </c>
      <c r="FZ66" s="16" t="n">
        <v>204327.96979066</v>
      </c>
      <c r="GA66" s="16" t="n">
        <v>210153.79421806</v>
      </c>
      <c r="GB66" s="16" t="n">
        <v>216506.77089895</v>
      </c>
      <c r="GC66" s="16" t="n">
        <v>222469.9800736</v>
      </c>
      <c r="GD66" s="16" t="n">
        <v>227649.75060225</v>
      </c>
      <c r="GE66" s="16" t="n">
        <v>230217.02633429</v>
      </c>
      <c r="GF66" s="16" t="n">
        <v>233952.26230602</v>
      </c>
      <c r="GG66" s="16" t="n">
        <v>244737.34839168</v>
      </c>
      <c r="GH66" s="16" t="n">
        <v>245770.53027652</v>
      </c>
      <c r="GI66" s="16" t="n">
        <v>249240.73953168</v>
      </c>
      <c r="GJ66" s="16" t="n">
        <v>257482.64264795</v>
      </c>
      <c r="GK66" s="16" t="n">
        <v>260431.16205019</v>
      </c>
      <c r="GL66" s="16" t="n">
        <v>268364.21322203</v>
      </c>
      <c r="GM66" s="16" t="n">
        <v>266342.12615674</v>
      </c>
      <c r="GN66" s="16" t="n">
        <v>272358.0303962</v>
      </c>
      <c r="GO66" s="16" t="n">
        <v>277323.33653856</v>
      </c>
      <c r="GP66" s="16" t="n">
        <v>277408.01864986</v>
      </c>
      <c r="GQ66" s="16" t="n">
        <v>279034.72428722</v>
      </c>
      <c r="GR66" s="16" t="n">
        <v>288612.86763593</v>
      </c>
      <c r="GS66" s="16" t="n">
        <v>294692.47505167</v>
      </c>
      <c r="GT66" s="16" t="n">
        <v>284235.02197304</v>
      </c>
      <c r="GU66" s="16" t="n">
        <v>279070.84143898</v>
      </c>
      <c r="GV66" s="16" t="n">
        <v>271982.35392052</v>
      </c>
      <c r="GW66" s="16" t="n">
        <v>256577.22015884</v>
      </c>
      <c r="GX66" s="16" t="n">
        <v>266858.26458995</v>
      </c>
      <c r="GY66" s="16" t="n">
        <v>273251.55109717</v>
      </c>
      <c r="GZ66" s="16" t="n">
        <v>278586.39742543</v>
      </c>
      <c r="HA66" s="16" t="n">
        <v>277764.58138685</v>
      </c>
      <c r="HB66" s="16" t="n">
        <v>288321.60576005</v>
      </c>
      <c r="HC66" s="16" t="n">
        <v>296310.13769456</v>
      </c>
      <c r="HD66" s="16" t="n">
        <v>305268.15431355</v>
      </c>
      <c r="HE66" s="16" t="n">
        <v>312148.46555151</v>
      </c>
      <c r="HF66" s="16" t="n">
        <v>320725.34022562</v>
      </c>
      <c r="HG66" s="16" t="n">
        <v>329252.92395691</v>
      </c>
      <c r="HH66" s="16" t="n">
        <v>333721.91317498</v>
      </c>
      <c r="HI66" s="16" t="n">
        <v>330752.54329175</v>
      </c>
      <c r="HJ66" s="16" t="n">
        <v>336466.38233968</v>
      </c>
      <c r="HK66" s="16" t="n">
        <v>342404.32039543</v>
      </c>
      <c r="HL66" s="16" t="n">
        <v>347892.69131668</v>
      </c>
      <c r="HM66" s="16" t="n">
        <v>358085.54929037</v>
      </c>
      <c r="HN66" s="16" t="n">
        <v>368598.13948244</v>
      </c>
      <c r="HO66" s="16" t="n">
        <v>374001.70029887</v>
      </c>
      <c r="HP66" s="16" t="n">
        <v>374726.62582499</v>
      </c>
      <c r="HQ66" s="16" t="n">
        <v>385597.7287448</v>
      </c>
      <c r="HR66" s="16" t="n">
        <v>379341.76709845</v>
      </c>
      <c r="HS66" s="16" t="n">
        <v>388666.68732362</v>
      </c>
      <c r="HT66" s="16" t="n">
        <v>393904.20175452</v>
      </c>
      <c r="HU66" s="16" t="n">
        <v>401351.94443835</v>
      </c>
      <c r="HV66" s="16" t="n">
        <v>407467.62263983</v>
      </c>
      <c r="HW66" s="16" t="n">
        <v>413178.33795439</v>
      </c>
      <c r="HX66" s="16" t="n">
        <v>417999.57898362</v>
      </c>
      <c r="HY66" s="16" t="n">
        <v>419510.80629591</v>
      </c>
      <c r="HZ66" s="16" t="n">
        <v>425513.52943175</v>
      </c>
      <c r="IA66" s="16" t="n">
        <v>413311.19087289</v>
      </c>
      <c r="IB66" s="16" t="n">
        <v>436083.03237275</v>
      </c>
      <c r="IC66" s="16" t="n">
        <v>442052.42150426</v>
      </c>
      <c r="ID66" s="16" t="n">
        <v>452132.62607301</v>
      </c>
      <c r="IE66" s="16" t="n">
        <v>458986.58845741</v>
      </c>
      <c r="IF66" s="16" t="n">
        <v>467628.20954601</v>
      </c>
      <c r="IG66" s="16" t="n">
        <v>474496.46674923</v>
      </c>
      <c r="IH66" s="16" t="n">
        <v>477616.38439849</v>
      </c>
      <c r="II66" s="16" t="n">
        <v>469841.09765517</v>
      </c>
      <c r="IJ66" s="16" t="n">
        <v>454880.81520535</v>
      </c>
      <c r="IK66" s="16" t="n">
        <v>463422.51876874</v>
      </c>
      <c r="IL66" s="16" t="n">
        <v>475322.28365802</v>
      </c>
      <c r="IM66" s="16" t="n">
        <v>473644.83431423</v>
      </c>
      <c r="IN66" s="16" t="n">
        <v>479707.05456606</v>
      </c>
      <c r="IO66" s="16" t="n">
        <v>483781.32874372</v>
      </c>
      <c r="IP66" s="16" t="n">
        <v>433604.72625389</v>
      </c>
      <c r="IQ66" s="16" t="n">
        <v>501460.90782337</v>
      </c>
      <c r="IR66" s="16" t="n">
        <v>506899.99235454</v>
      </c>
      <c r="IS66" s="16" t="n">
        <v>520163.83697799</v>
      </c>
      <c r="IT66" s="16" t="n">
        <v>530540.88185204</v>
      </c>
      <c r="IU66" s="16" t="n">
        <v>544942.32296676</v>
      </c>
      <c r="XFD66" s="16" t="n">
        <v>553528.64341659</v>
      </c>
    </row>
    <row r="67" customFormat="false" ht="14.25" hidden="false" customHeight="true" outlineLevel="0" collapsed="false">
      <c r="A67" s="1"/>
      <c r="B67" s="13" t="s">
        <v>335</v>
      </c>
      <c r="C67" s="14" t="s">
        <v>259</v>
      </c>
      <c r="D67" s="15" t="s">
        <v>322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  <c r="GW67" s="12"/>
      <c r="GX67" s="12"/>
      <c r="GY67" s="12"/>
      <c r="GZ67" s="12"/>
      <c r="HA67" s="12" t="n">
        <v>638858</v>
      </c>
      <c r="HB67" s="12" t="n">
        <v>650142</v>
      </c>
      <c r="HC67" s="12" t="n">
        <v>656906</v>
      </c>
      <c r="HD67" s="12" t="n">
        <v>667145</v>
      </c>
      <c r="HE67" s="12" t="n">
        <v>678433</v>
      </c>
      <c r="HF67" s="12" t="n">
        <v>681943</v>
      </c>
      <c r="HG67" s="12" t="n">
        <v>695995</v>
      </c>
      <c r="HH67" s="12" t="n">
        <v>699497</v>
      </c>
      <c r="HI67" s="12" t="n">
        <v>692722</v>
      </c>
      <c r="HJ67" s="12" t="n">
        <v>695451</v>
      </c>
      <c r="HK67" s="12" t="n">
        <v>687504</v>
      </c>
      <c r="HL67" s="12" t="n">
        <v>686769</v>
      </c>
      <c r="HM67" s="12" t="n">
        <v>688133</v>
      </c>
      <c r="HN67" s="12" t="n">
        <v>684153</v>
      </c>
      <c r="HO67" s="12" t="n">
        <v>675856</v>
      </c>
      <c r="HP67" s="12" t="n">
        <v>713565</v>
      </c>
      <c r="HQ67" s="12" t="n">
        <v>686545</v>
      </c>
      <c r="HR67" s="12" t="n">
        <v>658858</v>
      </c>
      <c r="HS67" s="12" t="n">
        <v>629426</v>
      </c>
      <c r="HT67" s="12" t="n">
        <v>605915</v>
      </c>
      <c r="HU67" s="12" t="n">
        <v>588372</v>
      </c>
      <c r="HV67" s="12" t="n">
        <v>577872</v>
      </c>
      <c r="HW67" s="12" t="n">
        <v>581486</v>
      </c>
      <c r="HX67" s="12" t="n">
        <v>580798</v>
      </c>
      <c r="HY67" s="12" t="n">
        <v>589488</v>
      </c>
      <c r="HZ67" s="12" t="n">
        <v>593390</v>
      </c>
      <c r="IA67" s="12" t="n">
        <v>597493</v>
      </c>
      <c r="IB67" s="12" t="n">
        <v>604996</v>
      </c>
      <c r="IC67" s="12" t="n">
        <v>603133</v>
      </c>
      <c r="ID67" s="12" t="n">
        <v>607933</v>
      </c>
      <c r="IE67" s="12" t="n">
        <v>613873</v>
      </c>
      <c r="IF67" s="12" t="n">
        <v>616722</v>
      </c>
      <c r="IG67" s="12" t="n">
        <v>624167</v>
      </c>
      <c r="IH67" s="12" t="n">
        <v>627918</v>
      </c>
      <c r="II67" s="12" t="n">
        <v>633133</v>
      </c>
      <c r="IJ67" s="12" t="n">
        <v>641617</v>
      </c>
      <c r="IK67" s="12" t="n">
        <v>648752</v>
      </c>
      <c r="IL67" s="12" t="n">
        <v>656364</v>
      </c>
      <c r="IM67" s="12" t="n">
        <v>654929</v>
      </c>
      <c r="IN67" s="12" t="n">
        <v>647636</v>
      </c>
      <c r="IO67" s="12" t="n">
        <v>646497</v>
      </c>
      <c r="IP67" s="12" t="n">
        <v>593291</v>
      </c>
      <c r="IQ67" s="12" t="n">
        <v>634377</v>
      </c>
      <c r="IR67" s="12" t="n">
        <v>635655</v>
      </c>
      <c r="IS67" s="12" t="n">
        <v>634972</v>
      </c>
      <c r="IT67" s="12" t="n">
        <v>641111</v>
      </c>
      <c r="IU67" s="12" t="n">
        <v>652690</v>
      </c>
      <c r="XFD67" s="12" t="n">
        <v>665195</v>
      </c>
    </row>
    <row r="68" customFormat="false" ht="14.25" hidden="false" customHeight="true" outlineLevel="0" collapsed="false">
      <c r="A68" s="1"/>
      <c r="B68" s="13" t="s">
        <v>336</v>
      </c>
      <c r="C68" s="14" t="s">
        <v>259</v>
      </c>
      <c r="D68" s="15" t="s">
        <v>337</v>
      </c>
      <c r="E68" s="16" t="n">
        <v>131520</v>
      </c>
      <c r="F68" s="16" t="n">
        <v>133707</v>
      </c>
      <c r="G68" s="16" t="n">
        <v>136581</v>
      </c>
      <c r="H68" s="16" t="n">
        <v>140079</v>
      </c>
      <c r="I68" s="16" t="n">
        <v>143570</v>
      </c>
      <c r="J68" s="16" t="n">
        <v>142468</v>
      </c>
      <c r="K68" s="16" t="n">
        <v>144621</v>
      </c>
      <c r="L68" s="16" t="n">
        <v>145485</v>
      </c>
      <c r="M68" s="16" t="n">
        <v>147857</v>
      </c>
      <c r="N68" s="16" t="n">
        <v>148483</v>
      </c>
      <c r="O68" s="16" t="n">
        <v>147723</v>
      </c>
      <c r="P68" s="16" t="n">
        <v>147466</v>
      </c>
      <c r="Q68" s="16" t="n">
        <v>148126</v>
      </c>
      <c r="R68" s="16" t="n">
        <v>149496</v>
      </c>
      <c r="S68" s="16" t="n">
        <v>150431</v>
      </c>
      <c r="T68" s="16" t="n">
        <v>149840</v>
      </c>
      <c r="U68" s="16" t="n">
        <v>150468</v>
      </c>
      <c r="V68" s="16" t="n">
        <v>157076</v>
      </c>
      <c r="W68" s="16" t="n">
        <v>157838</v>
      </c>
      <c r="X68" s="16" t="n">
        <v>161415</v>
      </c>
      <c r="Y68" s="16" t="n">
        <v>162418</v>
      </c>
      <c r="Z68" s="16" t="n">
        <v>165445</v>
      </c>
      <c r="AA68" s="16" t="n">
        <v>166080</v>
      </c>
      <c r="AB68" s="16" t="n">
        <v>168601</v>
      </c>
      <c r="AC68" s="16" t="n">
        <v>168089</v>
      </c>
      <c r="AD68" s="16" t="n">
        <v>168213</v>
      </c>
      <c r="AE68" s="16" t="n">
        <v>169597</v>
      </c>
      <c r="AF68" s="16" t="n">
        <v>170637</v>
      </c>
      <c r="AG68" s="16" t="n">
        <v>170920</v>
      </c>
      <c r="AH68" s="16" t="n">
        <v>171922</v>
      </c>
      <c r="AI68" s="16" t="n">
        <v>172457</v>
      </c>
      <c r="AJ68" s="16" t="n">
        <v>171718</v>
      </c>
      <c r="AK68" s="16" t="n">
        <v>174034</v>
      </c>
      <c r="AL68" s="16" t="n">
        <v>176506</v>
      </c>
      <c r="AM68" s="16" t="n">
        <v>177284</v>
      </c>
      <c r="AN68" s="16" t="n">
        <v>178174</v>
      </c>
      <c r="AO68" s="16" t="n">
        <v>184678</v>
      </c>
      <c r="AP68" s="16" t="n">
        <v>183948</v>
      </c>
      <c r="AQ68" s="16" t="n">
        <v>187559</v>
      </c>
      <c r="AR68" s="16" t="n">
        <v>188298</v>
      </c>
      <c r="AS68" s="16" t="n">
        <v>187827</v>
      </c>
      <c r="AT68" s="16" t="n">
        <v>189315</v>
      </c>
      <c r="AU68" s="16" t="n">
        <v>190360</v>
      </c>
      <c r="AV68" s="16" t="n">
        <v>191251</v>
      </c>
      <c r="AW68" s="16" t="n">
        <v>190038</v>
      </c>
      <c r="AX68" s="16" t="n">
        <v>194525</v>
      </c>
      <c r="AY68" s="16" t="n">
        <v>196458</v>
      </c>
      <c r="AZ68" s="16" t="n">
        <v>198170</v>
      </c>
      <c r="BA68" s="16" t="n">
        <v>197189</v>
      </c>
      <c r="BB68" s="16" t="n">
        <v>200725</v>
      </c>
      <c r="BC68" s="16" t="n">
        <v>204291</v>
      </c>
      <c r="BD68" s="16" t="n">
        <v>205078</v>
      </c>
      <c r="BE68" s="16" t="n">
        <v>205311</v>
      </c>
      <c r="BF68" s="16" t="n">
        <v>210739</v>
      </c>
      <c r="BG68" s="16" t="n">
        <v>211309</v>
      </c>
      <c r="BH68" s="16" t="n">
        <v>214593</v>
      </c>
      <c r="BI68" s="16" t="n">
        <v>225247</v>
      </c>
      <c r="BJ68" s="16" t="n">
        <v>225549</v>
      </c>
      <c r="BK68" s="16" t="n">
        <v>223418</v>
      </c>
      <c r="BL68" s="16" t="n">
        <v>222443</v>
      </c>
      <c r="BM68" s="16" t="n">
        <v>216353</v>
      </c>
      <c r="BN68" s="16" t="n">
        <v>219445</v>
      </c>
      <c r="BO68" s="16" t="n">
        <v>220813</v>
      </c>
      <c r="BP68" s="16" t="n">
        <v>217582</v>
      </c>
      <c r="BQ68" s="16" t="n">
        <v>217713</v>
      </c>
      <c r="BR68" s="16" t="n">
        <v>214124</v>
      </c>
      <c r="BS68" s="16" t="n">
        <v>213374</v>
      </c>
      <c r="BT68" s="16" t="n">
        <v>215819</v>
      </c>
      <c r="BU68" s="16" t="n">
        <v>219387</v>
      </c>
      <c r="BV68" s="16" t="n">
        <v>219103</v>
      </c>
      <c r="BW68" s="16" t="n">
        <v>221890</v>
      </c>
      <c r="BX68" s="16" t="n">
        <v>226590</v>
      </c>
      <c r="BY68" s="16" t="n">
        <v>226632</v>
      </c>
      <c r="BZ68" s="16" t="n">
        <v>225007</v>
      </c>
      <c r="CA68" s="16" t="n">
        <v>226539</v>
      </c>
      <c r="CB68" s="16" t="n">
        <v>230398</v>
      </c>
      <c r="CC68" s="16" t="n">
        <v>232433</v>
      </c>
      <c r="CD68" s="16" t="n">
        <v>235149</v>
      </c>
      <c r="CE68" s="16" t="n">
        <v>238389</v>
      </c>
      <c r="CF68" s="16" t="n">
        <v>240544</v>
      </c>
      <c r="CG68" s="16" t="n">
        <v>239688</v>
      </c>
      <c r="CH68" s="16" t="n">
        <v>250229</v>
      </c>
      <c r="CI68" s="16" t="n">
        <v>244642</v>
      </c>
      <c r="CJ68" s="16" t="n">
        <v>247184</v>
      </c>
      <c r="CK68" s="16" t="n">
        <v>244829</v>
      </c>
      <c r="CL68" s="16" t="n">
        <v>239940</v>
      </c>
      <c r="CM68" s="16" t="n">
        <v>239690</v>
      </c>
      <c r="CN68" s="16" t="n">
        <v>237071</v>
      </c>
      <c r="CO68" s="16" t="n">
        <v>236943</v>
      </c>
      <c r="CP68" s="16" t="n">
        <v>237479</v>
      </c>
      <c r="CQ68" s="16" t="n">
        <v>240075</v>
      </c>
      <c r="CR68" s="16" t="n">
        <v>240369</v>
      </c>
      <c r="CS68" s="16" t="n">
        <v>240798</v>
      </c>
      <c r="CT68" s="16" t="n">
        <v>243332</v>
      </c>
      <c r="CU68" s="16" t="n">
        <v>243927</v>
      </c>
      <c r="CV68" s="16" t="n">
        <v>245627</v>
      </c>
      <c r="CW68" s="16" t="n">
        <v>250178</v>
      </c>
      <c r="CX68" s="16" t="n">
        <v>252248</v>
      </c>
      <c r="CY68" s="16" t="n">
        <v>254981</v>
      </c>
      <c r="CZ68" s="16" t="n">
        <v>257154</v>
      </c>
      <c r="DA68" s="16" t="n">
        <v>258948</v>
      </c>
      <c r="DB68" s="16" t="n">
        <v>256664</v>
      </c>
      <c r="DC68" s="16" t="n">
        <v>258309</v>
      </c>
      <c r="DD68" s="16" t="n">
        <v>263374</v>
      </c>
      <c r="DE68" s="16" t="n">
        <v>265480</v>
      </c>
      <c r="DF68" s="16" t="n">
        <v>271155</v>
      </c>
      <c r="DG68" s="16" t="n">
        <v>271404</v>
      </c>
      <c r="DH68" s="16" t="n">
        <v>272045</v>
      </c>
      <c r="DI68" s="16" t="n">
        <v>275127</v>
      </c>
      <c r="DJ68" s="16" t="n">
        <v>277167</v>
      </c>
      <c r="DK68" s="16" t="n">
        <v>278438</v>
      </c>
      <c r="DL68" s="16" t="n">
        <v>283425</v>
      </c>
      <c r="DM68" s="16" t="n">
        <v>286089</v>
      </c>
      <c r="DN68" s="16" t="n">
        <v>290275</v>
      </c>
      <c r="DO68" s="16" t="n">
        <v>297303</v>
      </c>
      <c r="DP68" s="16" t="n">
        <v>300606</v>
      </c>
      <c r="DQ68" s="16" t="n">
        <v>305824</v>
      </c>
      <c r="DR68" s="16" t="n">
        <v>307500</v>
      </c>
      <c r="DS68" s="16" t="n">
        <v>312065</v>
      </c>
      <c r="DT68" s="16" t="n">
        <v>314663</v>
      </c>
      <c r="DU68" s="16" t="n">
        <v>315946</v>
      </c>
      <c r="DV68" s="16" t="n">
        <v>317925</v>
      </c>
      <c r="DW68" s="16" t="n">
        <v>318139</v>
      </c>
      <c r="DX68" s="16" t="n">
        <v>318355</v>
      </c>
      <c r="DY68" s="16" t="n">
        <v>320418</v>
      </c>
      <c r="DZ68" s="16" t="n">
        <v>321991</v>
      </c>
      <c r="EA68" s="16" t="n">
        <v>318578</v>
      </c>
      <c r="EB68" s="16" t="n">
        <v>317429</v>
      </c>
      <c r="EC68" s="16" t="n">
        <v>316429</v>
      </c>
      <c r="ED68" s="16" t="n">
        <v>315958</v>
      </c>
      <c r="EE68" s="16" t="n">
        <v>315193</v>
      </c>
      <c r="EF68" s="16" t="n">
        <v>315669</v>
      </c>
      <c r="EG68" s="16" t="n">
        <v>315631</v>
      </c>
      <c r="EH68" s="16" t="n">
        <v>315196</v>
      </c>
      <c r="EI68" s="16" t="n">
        <v>317131</v>
      </c>
      <c r="EJ68" s="16" t="n">
        <v>319248</v>
      </c>
      <c r="EK68" s="16" t="n">
        <v>321451</v>
      </c>
      <c r="EL68" s="16" t="n">
        <v>322977</v>
      </c>
      <c r="EM68" s="16" t="n">
        <v>325512</v>
      </c>
      <c r="EN68" s="16" t="n">
        <v>327688</v>
      </c>
      <c r="EO68" s="16" t="n">
        <v>331506</v>
      </c>
      <c r="EP68" s="16" t="n">
        <v>335294</v>
      </c>
      <c r="EQ68" s="16" t="n">
        <v>338943</v>
      </c>
      <c r="ER68" s="16" t="n">
        <v>340781</v>
      </c>
      <c r="ES68" s="16" t="n">
        <v>342037</v>
      </c>
      <c r="ET68" s="16" t="n">
        <v>343279</v>
      </c>
      <c r="EU68" s="16" t="n">
        <v>346656</v>
      </c>
      <c r="EV68" s="16" t="n">
        <v>347458</v>
      </c>
      <c r="EW68" s="16" t="n">
        <v>349384</v>
      </c>
      <c r="EX68" s="16" t="n">
        <v>350120</v>
      </c>
      <c r="EY68" s="16" t="n">
        <v>353981</v>
      </c>
      <c r="EZ68" s="16" t="n">
        <v>359441</v>
      </c>
      <c r="FA68" s="16" t="n">
        <v>365887</v>
      </c>
      <c r="FB68" s="16" t="n">
        <v>368979</v>
      </c>
      <c r="FC68" s="16" t="n">
        <v>371488</v>
      </c>
      <c r="FD68" s="16" t="n">
        <v>375935</v>
      </c>
      <c r="FE68" s="16" t="n">
        <v>378525</v>
      </c>
      <c r="FF68" s="16" t="n">
        <v>381241</v>
      </c>
      <c r="FG68" s="16" t="n">
        <v>383238</v>
      </c>
      <c r="FH68" s="16" t="n">
        <v>386036</v>
      </c>
      <c r="FI68" s="16" t="n">
        <v>388351</v>
      </c>
      <c r="FJ68" s="16" t="n">
        <v>389518</v>
      </c>
      <c r="FK68" s="16" t="n">
        <v>395738</v>
      </c>
      <c r="FL68" s="16" t="n">
        <v>401153</v>
      </c>
      <c r="FM68" s="16" t="n">
        <v>405110</v>
      </c>
      <c r="FN68" s="16" t="n">
        <v>407731</v>
      </c>
      <c r="FO68" s="16" t="n">
        <v>409290</v>
      </c>
      <c r="FP68" s="16" t="n">
        <v>410460</v>
      </c>
      <c r="FQ68" s="16" t="n">
        <v>413970</v>
      </c>
      <c r="FR68" s="16" t="n">
        <v>415874</v>
      </c>
      <c r="FS68" s="16" t="n">
        <v>417821</v>
      </c>
      <c r="FT68" s="16" t="n">
        <v>418764</v>
      </c>
      <c r="FU68" s="16" t="n">
        <v>420979</v>
      </c>
      <c r="FV68" s="16" t="n">
        <v>423711</v>
      </c>
      <c r="FW68" s="16" t="n">
        <v>426683</v>
      </c>
      <c r="FX68" s="16" t="n">
        <v>430438</v>
      </c>
      <c r="FY68" s="16" t="n">
        <v>432853</v>
      </c>
      <c r="FZ68" s="16" t="n">
        <v>436157</v>
      </c>
      <c r="GA68" s="16" t="n">
        <v>440440</v>
      </c>
      <c r="GB68" s="16" t="n">
        <v>443924</v>
      </c>
      <c r="GC68" s="16" t="n">
        <v>445908</v>
      </c>
      <c r="GD68" s="16" t="n">
        <v>448330</v>
      </c>
      <c r="GE68" s="16" t="n">
        <v>449436</v>
      </c>
      <c r="GF68" s="16" t="n">
        <v>451003</v>
      </c>
      <c r="GG68" s="16" t="n">
        <v>453744</v>
      </c>
      <c r="GH68" s="16" t="n">
        <v>458115</v>
      </c>
      <c r="GI68" s="16" t="n">
        <v>462156</v>
      </c>
      <c r="GJ68" s="16" t="n">
        <v>467203</v>
      </c>
      <c r="GK68" s="16" t="n">
        <v>469679</v>
      </c>
      <c r="GL68" s="16" t="n">
        <v>471304</v>
      </c>
      <c r="GM68" s="16" t="n">
        <v>472400</v>
      </c>
      <c r="GN68" s="16" t="n">
        <v>475414</v>
      </c>
      <c r="GO68" s="16" t="n">
        <v>479140</v>
      </c>
      <c r="GP68" s="16" t="n">
        <v>481362</v>
      </c>
      <c r="GQ68" s="16" t="n">
        <v>484647</v>
      </c>
      <c r="GR68" s="16" t="n">
        <v>486514</v>
      </c>
      <c r="GS68" s="16" t="n">
        <v>489449</v>
      </c>
      <c r="GT68" s="16" t="n">
        <v>487244</v>
      </c>
      <c r="GU68" s="16" t="n">
        <v>479983</v>
      </c>
      <c r="GV68" s="16" t="n">
        <v>470358</v>
      </c>
      <c r="GW68" s="16" t="n">
        <v>461881</v>
      </c>
      <c r="GX68" s="16" t="n">
        <v>460431</v>
      </c>
      <c r="GY68" s="16" t="n">
        <v>460722</v>
      </c>
      <c r="GZ68" s="16" t="n">
        <v>462152</v>
      </c>
      <c r="HA68" s="16" t="n">
        <v>465380</v>
      </c>
      <c r="HB68" s="16" t="n">
        <v>470655</v>
      </c>
      <c r="HC68" s="16" t="n">
        <v>473954</v>
      </c>
      <c r="HD68" s="16" t="n">
        <v>474526</v>
      </c>
      <c r="HE68" s="16" t="n">
        <v>476720</v>
      </c>
      <c r="HF68" s="16" t="n">
        <v>477202</v>
      </c>
      <c r="HG68" s="16" t="n">
        <v>478726</v>
      </c>
      <c r="HH68" s="16" t="n">
        <v>479335</v>
      </c>
      <c r="HI68" s="16" t="n">
        <v>482583</v>
      </c>
      <c r="HJ68" s="16" t="n">
        <v>482299</v>
      </c>
      <c r="HK68" s="16" t="n">
        <v>488205</v>
      </c>
      <c r="HL68" s="16" t="n">
        <v>487000</v>
      </c>
      <c r="HM68" s="16" t="n">
        <v>489236</v>
      </c>
      <c r="HN68" s="16" t="n">
        <v>492451</v>
      </c>
      <c r="HO68" s="16" t="n">
        <v>496229</v>
      </c>
      <c r="HP68" s="16" t="n">
        <v>498839</v>
      </c>
      <c r="HQ68" s="16" t="n">
        <v>503492</v>
      </c>
      <c r="HR68" s="16" t="n">
        <v>507551</v>
      </c>
      <c r="HS68" s="16" t="n">
        <v>510988</v>
      </c>
      <c r="HT68" s="16" t="n">
        <v>513852</v>
      </c>
      <c r="HU68" s="16" t="n">
        <v>517165</v>
      </c>
      <c r="HV68" s="16" t="n">
        <v>520984</v>
      </c>
      <c r="HW68" s="16" t="n">
        <v>523783</v>
      </c>
      <c r="HX68" s="16" t="n">
        <v>527344</v>
      </c>
      <c r="HY68" s="16" t="n">
        <v>529673</v>
      </c>
      <c r="HZ68" s="16" t="n">
        <v>532731</v>
      </c>
      <c r="IA68" s="16" t="n">
        <v>535103</v>
      </c>
      <c r="IB68" s="16" t="n">
        <v>539059</v>
      </c>
      <c r="IC68" s="16" t="n">
        <v>542562</v>
      </c>
      <c r="ID68" s="16" t="n">
        <v>544248</v>
      </c>
      <c r="IE68" s="16" t="n">
        <v>546579</v>
      </c>
      <c r="IF68" s="16" t="n">
        <v>548781</v>
      </c>
      <c r="IG68" s="16" t="n">
        <v>550080</v>
      </c>
      <c r="IH68" s="16" t="n">
        <v>553087</v>
      </c>
      <c r="II68" s="16" t="n">
        <v>556581</v>
      </c>
      <c r="IJ68" s="16" t="n">
        <v>558448</v>
      </c>
      <c r="IK68" s="16" t="n">
        <v>562033</v>
      </c>
      <c r="IL68" s="16" t="n">
        <v>562779</v>
      </c>
      <c r="IM68" s="16" t="n">
        <v>565362</v>
      </c>
      <c r="IN68" s="16" t="n">
        <v>565109</v>
      </c>
      <c r="IO68" s="16" t="n">
        <v>550835</v>
      </c>
      <c r="IP68" s="16" t="n">
        <v>443817</v>
      </c>
      <c r="IQ68" s="16" t="n">
        <v>521910</v>
      </c>
      <c r="IR68" s="16" t="n">
        <v>529647</v>
      </c>
      <c r="IS68" s="16" t="n">
        <v>523440</v>
      </c>
      <c r="IT68" s="16" t="n">
        <v>552521</v>
      </c>
      <c r="IU68" s="16" t="n">
        <v>557700</v>
      </c>
      <c r="XFD68" s="16" t="n">
        <v>564812</v>
      </c>
    </row>
    <row r="69" customFormat="false" ht="14.25" hidden="false" customHeight="true" outlineLevel="0" collapsed="false">
      <c r="A69" s="1"/>
      <c r="B69" s="17" t="s">
        <v>338</v>
      </c>
      <c r="C69" s="18" t="s">
        <v>259</v>
      </c>
      <c r="D69" s="19" t="s">
        <v>271</v>
      </c>
      <c r="E69" s="12" t="n">
        <v>780994.5</v>
      </c>
      <c r="F69" s="12" t="n">
        <v>798607.3</v>
      </c>
      <c r="G69" s="12" t="n">
        <v>799170.8</v>
      </c>
      <c r="H69" s="12" t="n">
        <v>801447.5</v>
      </c>
      <c r="I69" s="12" t="n">
        <v>819461.8</v>
      </c>
      <c r="J69" s="12" t="n">
        <v>815044.3</v>
      </c>
      <c r="K69" s="12" t="n">
        <v>819033.3</v>
      </c>
      <c r="L69" s="12" t="n">
        <v>808521.8</v>
      </c>
      <c r="M69" s="12" t="n">
        <v>813978.5</v>
      </c>
      <c r="N69" s="12" t="n">
        <v>827795.3</v>
      </c>
      <c r="O69" s="12" t="n">
        <v>843685.5</v>
      </c>
      <c r="P69" s="12" t="n">
        <v>860231</v>
      </c>
      <c r="Q69" s="12" t="n">
        <v>875574.5</v>
      </c>
      <c r="R69" s="12" t="n">
        <v>883486.8</v>
      </c>
      <c r="S69" s="12" t="n">
        <v>894340.5</v>
      </c>
      <c r="T69" s="12" t="n">
        <v>897282</v>
      </c>
      <c r="U69" s="12" t="n">
        <v>907076.5</v>
      </c>
      <c r="V69" s="12" t="n">
        <v>917255</v>
      </c>
      <c r="W69" s="12" t="n">
        <v>937420.3</v>
      </c>
      <c r="X69" s="12" t="n">
        <v>943566</v>
      </c>
      <c r="Y69" s="12" t="n">
        <v>963458.8</v>
      </c>
      <c r="Z69" s="12" t="n">
        <v>973948.3</v>
      </c>
      <c r="AA69" s="12" t="n">
        <v>989164.3</v>
      </c>
      <c r="AB69" s="12" t="n">
        <v>992219.5</v>
      </c>
      <c r="AC69" s="12" t="n">
        <v>1016228.8</v>
      </c>
      <c r="AD69" s="12" t="n">
        <v>1029066.8</v>
      </c>
      <c r="AE69" s="12" t="n">
        <v>1051945.5</v>
      </c>
      <c r="AF69" s="12" t="n">
        <v>1076182.8</v>
      </c>
      <c r="AG69" s="12" t="n">
        <v>1102379.5</v>
      </c>
      <c r="AH69" s="12" t="n">
        <v>1106145.3</v>
      </c>
      <c r="AI69" s="12" t="n">
        <v>1115513.3</v>
      </c>
      <c r="AJ69" s="12" t="n">
        <v>1124665</v>
      </c>
      <c r="AK69" s="12" t="n">
        <v>1134624.5</v>
      </c>
      <c r="AL69" s="12" t="n">
        <v>1135320</v>
      </c>
      <c r="AM69" s="12" t="n">
        <v>1146061.5</v>
      </c>
      <c r="AN69" s="12" t="n">
        <v>1154703</v>
      </c>
      <c r="AO69" s="12" t="n">
        <v>1178253.3</v>
      </c>
      <c r="AP69" s="12" t="n">
        <v>1197939.5</v>
      </c>
      <c r="AQ69" s="12" t="n">
        <v>1207223</v>
      </c>
      <c r="AR69" s="12" t="n">
        <v>1211971.3</v>
      </c>
      <c r="AS69" s="12" t="n">
        <v>1230940</v>
      </c>
      <c r="AT69" s="12" t="n">
        <v>1234682</v>
      </c>
      <c r="AU69" s="12" t="n">
        <v>1242837.3</v>
      </c>
      <c r="AV69" s="12" t="n">
        <v>1236776</v>
      </c>
      <c r="AW69" s="12" t="n">
        <v>1234939.8</v>
      </c>
      <c r="AX69" s="12" t="n">
        <v>1236692.5</v>
      </c>
      <c r="AY69" s="12" t="n">
        <v>1248089.3</v>
      </c>
      <c r="AZ69" s="12" t="n">
        <v>1234714.3</v>
      </c>
      <c r="BA69" s="12" t="n">
        <v>1268249</v>
      </c>
      <c r="BB69" s="12" t="n">
        <v>1275111.8</v>
      </c>
      <c r="BC69" s="12" t="n">
        <v>1285605.5</v>
      </c>
      <c r="BD69" s="12" t="n">
        <v>1288636.8</v>
      </c>
      <c r="BE69" s="12" t="n">
        <v>1312334.3</v>
      </c>
      <c r="BF69" s="12" t="n">
        <v>1342121.3</v>
      </c>
      <c r="BG69" s="12" t="n">
        <v>1354796</v>
      </c>
      <c r="BH69" s="12" t="n">
        <v>1377481.5</v>
      </c>
      <c r="BI69" s="12" t="n">
        <v>1411571.5</v>
      </c>
      <c r="BJ69" s="12" t="n">
        <v>1426938.8</v>
      </c>
      <c r="BK69" s="12" t="n">
        <v>1419434.5</v>
      </c>
      <c r="BL69" s="12" t="n">
        <v>1432908</v>
      </c>
      <c r="BM69" s="12" t="n">
        <v>1420588.3</v>
      </c>
      <c r="BN69" s="12" t="n">
        <v>1423964.8</v>
      </c>
      <c r="BO69" s="12" t="n">
        <v>1410506.3</v>
      </c>
      <c r="BP69" s="12" t="n">
        <v>1405031.5</v>
      </c>
      <c r="BQ69" s="12" t="n">
        <v>1387928.3</v>
      </c>
      <c r="BR69" s="12" t="n">
        <v>1397845.5</v>
      </c>
      <c r="BS69" s="12" t="n">
        <v>1421771.8</v>
      </c>
      <c r="BT69" s="12" t="n">
        <v>1440916.3</v>
      </c>
      <c r="BU69" s="12" t="n">
        <v>1473319</v>
      </c>
      <c r="BV69" s="12" t="n">
        <v>1484128.8</v>
      </c>
      <c r="BW69" s="12" t="n">
        <v>1492272.3</v>
      </c>
      <c r="BX69" s="12" t="n">
        <v>1503089</v>
      </c>
      <c r="BY69" s="12" t="n">
        <v>1520847.8</v>
      </c>
      <c r="BZ69" s="12" t="n">
        <v>1550414.8</v>
      </c>
      <c r="CA69" s="12" t="n">
        <v>1578389.8</v>
      </c>
      <c r="CB69" s="12" t="n">
        <v>1578424.3</v>
      </c>
      <c r="CC69" s="12" t="n">
        <v>1583462</v>
      </c>
      <c r="CD69" s="12" t="n">
        <v>1644651.3</v>
      </c>
      <c r="CE69" s="12" t="n">
        <v>1661188.5</v>
      </c>
      <c r="CF69" s="12" t="n">
        <v>1683517.3</v>
      </c>
      <c r="CG69" s="12" t="n">
        <v>1686544</v>
      </c>
      <c r="CH69" s="12" t="n">
        <v>1688347.3</v>
      </c>
      <c r="CI69" s="12" t="n">
        <v>1700889.5</v>
      </c>
      <c r="CJ69" s="12" t="n">
        <v>1705143</v>
      </c>
      <c r="CK69" s="12" t="n">
        <v>1710506</v>
      </c>
      <c r="CL69" s="12" t="n">
        <v>1675261.5</v>
      </c>
      <c r="CM69" s="12" t="n">
        <v>1673270.5</v>
      </c>
      <c r="CN69" s="12" t="n">
        <v>1704475.8</v>
      </c>
      <c r="CO69" s="12" t="n">
        <v>1737873.8</v>
      </c>
      <c r="CP69" s="12" t="n">
        <v>1724995</v>
      </c>
      <c r="CQ69" s="12" t="n">
        <v>1745652.3</v>
      </c>
      <c r="CR69" s="12" t="n">
        <v>1726632.3</v>
      </c>
      <c r="CS69" s="12" t="n">
        <v>1699808.3</v>
      </c>
      <c r="CT69" s="12" t="n">
        <v>1707562.8</v>
      </c>
      <c r="CU69" s="12" t="n">
        <v>1701034.8</v>
      </c>
      <c r="CV69" s="12" t="n">
        <v>1701714.3</v>
      </c>
      <c r="CW69" s="12" t="n">
        <v>1724140.3</v>
      </c>
      <c r="CX69" s="12" t="n">
        <v>1763375</v>
      </c>
      <c r="CY69" s="12" t="n">
        <v>1798626</v>
      </c>
      <c r="CZ69" s="12" t="n">
        <v>1836149.3</v>
      </c>
      <c r="DA69" s="12" t="n">
        <v>1872041.8</v>
      </c>
      <c r="DB69" s="12" t="n">
        <v>1904386.8</v>
      </c>
      <c r="DC69" s="12" t="n">
        <v>1922746.3</v>
      </c>
      <c r="DD69" s="12" t="n">
        <v>1938529.3</v>
      </c>
      <c r="DE69" s="12" t="n">
        <v>1957315</v>
      </c>
      <c r="DF69" s="12" t="n">
        <v>1974548.5</v>
      </c>
      <c r="DG69" s="12" t="n">
        <v>2004702.3</v>
      </c>
      <c r="DH69" s="12" t="n">
        <v>2019603.8</v>
      </c>
      <c r="DI69" s="12" t="n">
        <v>2038457.3</v>
      </c>
      <c r="DJ69" s="12" t="n">
        <v>2047638</v>
      </c>
      <c r="DK69" s="12" t="n">
        <v>2067233.8</v>
      </c>
      <c r="DL69" s="12" t="n">
        <v>2078334.5</v>
      </c>
      <c r="DM69" s="12" t="n">
        <v>2093818.5</v>
      </c>
      <c r="DN69" s="12" t="n">
        <v>2116407.5</v>
      </c>
      <c r="DO69" s="12" t="n">
        <v>2134768.8</v>
      </c>
      <c r="DP69" s="12" t="n">
        <v>2171423.5</v>
      </c>
      <c r="DQ69" s="12" t="n">
        <v>2182642.3</v>
      </c>
      <c r="DR69" s="12" t="n">
        <v>2211320</v>
      </c>
      <c r="DS69" s="12" t="n">
        <v>2224276.8</v>
      </c>
      <c r="DT69" s="12" t="n">
        <v>2253915.3</v>
      </c>
      <c r="DU69" s="12" t="n">
        <v>2276828.5</v>
      </c>
      <c r="DV69" s="12" t="n">
        <v>2294206.8</v>
      </c>
      <c r="DW69" s="12" t="n">
        <v>2311204</v>
      </c>
      <c r="DX69" s="12" t="n">
        <v>2315758.3</v>
      </c>
      <c r="DY69" s="12" t="n">
        <v>2341064.8</v>
      </c>
      <c r="DZ69" s="12" t="n">
        <v>2349560.8</v>
      </c>
      <c r="EA69" s="12" t="n">
        <v>2351123.5</v>
      </c>
      <c r="EB69" s="12" t="n">
        <v>2329719</v>
      </c>
      <c r="EC69" s="12" t="n">
        <v>2318819</v>
      </c>
      <c r="ED69" s="12" t="n">
        <v>2336899.3</v>
      </c>
      <c r="EE69" s="12" t="n">
        <v>2348708.5</v>
      </c>
      <c r="EF69" s="12" t="n">
        <v>2356895.3</v>
      </c>
      <c r="EG69" s="12" t="n">
        <v>2385111</v>
      </c>
      <c r="EH69" s="12" t="n">
        <v>2410973.3</v>
      </c>
      <c r="EI69" s="12" t="n">
        <v>2434796.3</v>
      </c>
      <c r="EJ69" s="12" t="n">
        <v>2460188.3</v>
      </c>
      <c r="EK69" s="12" t="n">
        <v>2464296.3</v>
      </c>
      <c r="EL69" s="12" t="n">
        <v>2478641.3</v>
      </c>
      <c r="EM69" s="12" t="n">
        <v>2490468.3</v>
      </c>
      <c r="EN69" s="12" t="n">
        <v>2524340.5</v>
      </c>
      <c r="EO69" s="12" t="n">
        <v>2548834.5</v>
      </c>
      <c r="EP69" s="12" t="n">
        <v>2583373.8</v>
      </c>
      <c r="EQ69" s="12" t="n">
        <v>2598474.5</v>
      </c>
      <c r="ER69" s="12" t="n">
        <v>2628240.5</v>
      </c>
      <c r="ES69" s="12" t="n">
        <v>2637562.8</v>
      </c>
      <c r="ET69" s="12" t="n">
        <v>2645430.8</v>
      </c>
      <c r="EU69" s="12" t="n">
        <v>2667934.5</v>
      </c>
      <c r="EV69" s="12" t="n">
        <v>2686050.8</v>
      </c>
      <c r="EW69" s="12" t="n">
        <v>2706168.5</v>
      </c>
      <c r="EX69" s="12" t="n">
        <v>2751304.3</v>
      </c>
      <c r="EY69" s="12" t="n">
        <v>2775983.8</v>
      </c>
      <c r="EZ69" s="12" t="n">
        <v>2804809.5</v>
      </c>
      <c r="FA69" s="12" t="n">
        <v>2822916.3</v>
      </c>
      <c r="FB69" s="12" t="n">
        <v>2869832.5</v>
      </c>
      <c r="FC69" s="12" t="n">
        <v>2905727.8</v>
      </c>
      <c r="FD69" s="12" t="n">
        <v>2930680.5</v>
      </c>
      <c r="FE69" s="12" t="n">
        <v>2959969</v>
      </c>
      <c r="FF69" s="12" t="n">
        <v>2987373</v>
      </c>
      <c r="FG69" s="12" t="n">
        <v>3024797.8</v>
      </c>
      <c r="FH69" s="12" t="n">
        <v>3073684.3</v>
      </c>
      <c r="FI69" s="12" t="n">
        <v>3102694.5</v>
      </c>
      <c r="FJ69" s="12" t="n">
        <v>3128602</v>
      </c>
      <c r="FK69" s="12" t="n">
        <v>3169994.3</v>
      </c>
      <c r="FL69" s="12" t="n">
        <v>3222070.3</v>
      </c>
      <c r="FM69" s="12" t="n">
        <v>3233813</v>
      </c>
      <c r="FN69" s="12" t="n">
        <v>3292687.3</v>
      </c>
      <c r="FO69" s="12" t="n">
        <v>3295972.5</v>
      </c>
      <c r="FP69" s="12" t="n">
        <v>3315562.5</v>
      </c>
      <c r="FQ69" s="12" t="n">
        <v>3304812.8</v>
      </c>
      <c r="FR69" s="12" t="n">
        <v>3325348.5</v>
      </c>
      <c r="FS69" s="12" t="n">
        <v>3312035.5</v>
      </c>
      <c r="FT69" s="12" t="n">
        <v>3321220.3</v>
      </c>
      <c r="FU69" s="12" t="n">
        <v>3348727.5</v>
      </c>
      <c r="FV69" s="12" t="n">
        <v>3369339</v>
      </c>
      <c r="FW69" s="12" t="n">
        <v>3382935.3</v>
      </c>
      <c r="FX69" s="12" t="n">
        <v>3387355.3</v>
      </c>
      <c r="FY69" s="12" t="n">
        <v>3404858.5</v>
      </c>
      <c r="FZ69" s="12" t="n">
        <v>3435276.8</v>
      </c>
      <c r="GA69" s="12" t="n">
        <v>3492539.3</v>
      </c>
      <c r="GB69" s="12" t="n">
        <v>3532844.8</v>
      </c>
      <c r="GC69" s="12" t="n">
        <v>3553085</v>
      </c>
      <c r="GD69" s="12" t="n">
        <v>3580754.3</v>
      </c>
      <c r="GE69" s="12" t="n">
        <v>3614458</v>
      </c>
      <c r="GF69" s="12" t="n">
        <v>3651398.8</v>
      </c>
      <c r="GG69" s="12" t="n">
        <v>3691961.5</v>
      </c>
      <c r="GH69" s="12" t="n">
        <v>3709926.8</v>
      </c>
      <c r="GI69" s="12" t="n">
        <v>3739072.8</v>
      </c>
      <c r="GJ69" s="12" t="n">
        <v>3760308</v>
      </c>
      <c r="GK69" s="12" t="n">
        <v>3811022</v>
      </c>
      <c r="GL69" s="12" t="n">
        <v>3820381.3</v>
      </c>
      <c r="GM69" s="12" t="n">
        <v>3826129.3</v>
      </c>
      <c r="GN69" s="12" t="n">
        <v>3858410.8</v>
      </c>
      <c r="GO69" s="12" t="n">
        <v>3869739</v>
      </c>
      <c r="GP69" s="12" t="n">
        <v>3894444.8</v>
      </c>
      <c r="GQ69" s="12" t="n">
        <v>3917901.3</v>
      </c>
      <c r="GR69" s="12" t="n">
        <v>3941786.5</v>
      </c>
      <c r="GS69" s="12" t="n">
        <v>3925726.5</v>
      </c>
      <c r="GT69" s="12" t="n">
        <v>3948193.3</v>
      </c>
      <c r="GU69" s="12" t="n">
        <v>3927390.5</v>
      </c>
      <c r="GV69" s="12" t="n">
        <v>3841651.8</v>
      </c>
      <c r="GW69" s="12" t="n">
        <v>3796868.8</v>
      </c>
      <c r="GX69" s="12" t="n">
        <v>3790443</v>
      </c>
      <c r="GY69" s="12" t="n">
        <v>3804161.8</v>
      </c>
      <c r="GZ69" s="12" t="n">
        <v>3844788.8</v>
      </c>
      <c r="HA69" s="12" t="n">
        <v>3864014.8</v>
      </c>
      <c r="HB69" s="12" t="n">
        <v>3901407</v>
      </c>
      <c r="HC69" s="12" t="n">
        <v>3931570.5</v>
      </c>
      <c r="HD69" s="12" t="n">
        <v>3951998.8</v>
      </c>
      <c r="HE69" s="12" t="n">
        <v>3942477.8</v>
      </c>
      <c r="HF69" s="12" t="n">
        <v>3969209.8</v>
      </c>
      <c r="HG69" s="12" t="n">
        <v>3967671</v>
      </c>
      <c r="HH69" s="12" t="n">
        <v>4012175.5</v>
      </c>
      <c r="HI69" s="12" t="n">
        <v>4044992</v>
      </c>
      <c r="HJ69" s="12" t="n">
        <v>4063431.5</v>
      </c>
      <c r="HK69" s="12" t="n">
        <v>4070537.8</v>
      </c>
      <c r="HL69" s="12" t="n">
        <v>4075008.8</v>
      </c>
      <c r="HM69" s="12" t="n">
        <v>4110371.3</v>
      </c>
      <c r="HN69" s="12" t="n">
        <v>4116100.5</v>
      </c>
      <c r="HO69" s="12" t="n">
        <v>4148685.8</v>
      </c>
      <c r="HP69" s="12" t="n">
        <v>4178190</v>
      </c>
      <c r="HQ69" s="12" t="n">
        <v>4163561.8</v>
      </c>
      <c r="HR69" s="12" t="n">
        <v>4217027.3</v>
      </c>
      <c r="HS69" s="12" t="n">
        <v>4266154</v>
      </c>
      <c r="HT69" s="12" t="n">
        <v>4285308.8</v>
      </c>
      <c r="HU69" s="12" t="n">
        <v>4320161.8</v>
      </c>
      <c r="HV69" s="12" t="n">
        <v>4345218.8</v>
      </c>
      <c r="HW69" s="12" t="n">
        <v>4359270</v>
      </c>
      <c r="HX69" s="12" t="n">
        <v>4365644.8</v>
      </c>
      <c r="HY69" s="12" t="n">
        <v>4391366.3</v>
      </c>
      <c r="HZ69" s="12" t="n">
        <v>4404645.3</v>
      </c>
      <c r="IA69" s="12" t="n">
        <v>4431122.3</v>
      </c>
      <c r="IB69" s="12" t="n">
        <v>4453140</v>
      </c>
      <c r="IC69" s="12" t="n">
        <v>4472273.5</v>
      </c>
      <c r="ID69" s="12" t="n">
        <v>4494804.5</v>
      </c>
      <c r="IE69" s="12" t="n">
        <v>4531998.5</v>
      </c>
      <c r="IF69" s="12" t="n">
        <v>4577575</v>
      </c>
      <c r="IG69" s="12" t="n">
        <v>4609281.8</v>
      </c>
      <c r="IH69" s="12" t="n">
        <v>4641424.3</v>
      </c>
      <c r="II69" s="12" t="n">
        <v>4674937</v>
      </c>
      <c r="IJ69" s="12" t="n">
        <v>4683435.3</v>
      </c>
      <c r="IK69" s="12" t="n">
        <v>4708852.8</v>
      </c>
      <c r="IL69" s="12" t="n">
        <v>4740543.8</v>
      </c>
      <c r="IM69" s="12" t="n">
        <v>4782733</v>
      </c>
      <c r="IN69" s="12" t="n">
        <v>4803922.8</v>
      </c>
      <c r="IO69" s="12" t="n">
        <v>4747469.3</v>
      </c>
      <c r="IP69" s="12" t="n">
        <v>4344678</v>
      </c>
      <c r="IQ69" s="12" t="n">
        <v>4685930</v>
      </c>
      <c r="IR69" s="12" t="n">
        <v>4731065.5</v>
      </c>
      <c r="IS69" s="12" t="n">
        <v>4804056</v>
      </c>
      <c r="IT69" s="12" t="n">
        <v>4886062</v>
      </c>
      <c r="IU69" s="12" t="n">
        <v>4918148.5</v>
      </c>
      <c r="XFD69" s="12" t="n">
        <v>5001545.3</v>
      </c>
    </row>
  </sheetData>
  <mergeCells count="3">
    <mergeCell ref="B2:J2"/>
    <mergeCell ref="B3:J3"/>
    <mergeCell ref="B5:D5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2023-02-27T22:29:36Z</dcterms:modified>
  <cp:revision>4</cp:revision>
  <dc:subject/>
  <dc:title/>
</cp:coreProperties>
</file>