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85aaaf459011b9ad/Desktop/Data Analytics Portfolio/"/>
    </mc:Choice>
  </mc:AlternateContent>
  <xr:revisionPtr revIDLastSave="0" documentId="13_ncr:1_{87C0CA87-B3D0-45EF-B589-1766B2C5D06A}" xr6:coauthVersionLast="47" xr6:coauthVersionMax="47" xr10:uidLastSave="{00000000-0000-0000-0000-000000000000}"/>
  <bookViews>
    <workbookView xWindow="19110" yWindow="0" windowWidth="19380" windowHeight="10530" tabRatio="500" xr2:uid="{00000000-000D-0000-FFFF-FFFF00000000}"/>
  </bookViews>
  <sheets>
    <sheet name="Overview" sheetId="1" r:id="rId1"/>
    <sheet name="Grammys Data" sheetId="2" r:id="rId2"/>
    <sheet name="Recording Academy Data" sheetId="3" r:id="rId3"/>
    <sheet name="Data Dictionary" sheetId="4" r:id="rId4"/>
    <sheet name="KPI Summary" sheetId="5" r:id="rId5"/>
    <sheet name="Traffic Analysis" sheetId="6" r:id="rId6"/>
    <sheet name="AB Test Results" sheetId="7" r:id="rId7"/>
    <sheet name="Recommendation" sheetId="8" r:id="rId8"/>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<sst xmlns="http://schemas.openxmlformats.org/spreadsheetml/2006/main" count="4937" uniqueCount="216">
  <si>
    <t>GRAMMY.COM  WEB ANALYTICS</t>
  </si>
  <si>
    <t>Portfolio Project  |  Recording Academy Digital Strategy</t>
  </si>
  <si>
    <t>Prepared by: Graham Pinti</t>
  </si>
  <si>
    <t>PROJECT BACKGROUND</t>
  </si>
  <si>
    <t>The Recording Academy — the non-profit organization behind the Grammy Awards — split its combined Grammys + Recording Academy website into two distinct sites: Grammy.com and RecordingAcademy.com, effective February 1, 2022.
This project analyzes web analytics data across both sites to evaluate whether the split improved key performance indicators and whether the results are statistically significant.</t>
  </si>
  <si>
    <t>KEY ANALYTICAL QUESTIONS</t>
  </si>
  <si>
    <t>1. How has Grammy.com traffic trended over time, and when do peaks occur?</t>
  </si>
  <si>
    <t>2. What is the impact of Grammy Award ceremonies on site traffic?</t>
  </si>
  <si>
    <t>3. How do key KPIs compare across the three website eras?</t>
  </si>
  <si>
    <t>4. What percentage of visitors use mobile devices?</t>
  </si>
  <si>
    <t>5. Is the difference in pages-per-session statistically significant? (A/B Test)</t>
  </si>
  <si>
    <t>6. Should the websites remain separate?</t>
  </si>
  <si>
    <t>WORKBOOK GUIDE</t>
  </si>
  <si>
    <t>Sheet</t>
  </si>
  <si>
    <t>Description</t>
  </si>
  <si>
    <t>Grammys Data</t>
  </si>
  <si>
    <t>Raw daily web analytics for Grammy.com (2017–2023)</t>
  </si>
  <si>
    <t>Recording Academy Data</t>
  </si>
  <si>
    <t>Raw daily web analytics for RecordingAcademy.com (2022–2023)</t>
  </si>
  <si>
    <t>Data Dictionary</t>
  </si>
  <si>
    <t>Column definitions and field descriptions</t>
  </si>
  <si>
    <t>KPI Summary</t>
  </si>
  <si>
    <t>Calculated KPIs and comparison across site eras</t>
  </si>
  <si>
    <t>Traffic Analysis</t>
  </si>
  <si>
    <t>Visitor trend chart and Grammy Awards ceremony impact</t>
  </si>
  <si>
    <t>AB Test Results</t>
  </si>
  <si>
    <t>Statistical test on pages-per-session difference</t>
  </si>
  <si>
    <t>Recommendation</t>
  </si>
  <si>
    <t>Final summary and strategic recommendation</t>
  </si>
  <si>
    <t>Grammys Data  |  Grammy.com Web Analytics 2017–2023</t>
  </si>
  <si>
    <t>Date</t>
  </si>
  <si>
    <t>Visitors</t>
  </si>
  <si>
    <t>Pageviews</t>
  </si>
  <si>
    <t>Sessions</t>
  </si>
  <si>
    <t>Bounced Sessions</t>
  </si>
  <si>
    <t>Avg Session Duration (sec)</t>
  </si>
  <si>
    <t>Event Type</t>
  </si>
  <si>
    <t>Website Content</t>
  </si>
  <si>
    <t>Mobile Visitors</t>
  </si>
  <si>
    <t>Regular Day</t>
  </si>
  <si>
    <t>Grammys + TRA</t>
  </si>
  <si>
    <t>Grammy Awards</t>
  </si>
  <si>
    <t>Grammys</t>
  </si>
  <si>
    <t>Recording Academy Data  |  RecordingAcademy.com Web Analytics 2022–2023</t>
  </si>
  <si>
    <t>Data Dictionary  |  Grammy.com Web Analytics</t>
  </si>
  <si>
    <t>GRAMMYS DATA  &amp;  RECORDING ACADEMY DATA</t>
  </si>
  <si>
    <t>Column</t>
  </si>
  <si>
    <t>Data Type</t>
  </si>
  <si>
    <t>date</t>
  </si>
  <si>
    <t>The date the data was captured.</t>
  </si>
  <si>
    <t>visitors</t>
  </si>
  <si>
    <t>The number of unique visitors that came to the website on the given date.</t>
  </si>
  <si>
    <t>Integer</t>
  </si>
  <si>
    <t>pageviews</t>
  </si>
  <si>
    <t>The total number of pageviews from all sessions on the given date.</t>
  </si>
  <si>
    <t>sessions</t>
  </si>
  <si>
    <t>The number of unique sessions on the website on the given date. A session is a visit from a user in a given time period; leaving and returning counts as two sessions.</t>
  </si>
  <si>
    <t>bounced_sessions</t>
  </si>
  <si>
    <t>The total number of sessions where the user did not interact with any content on the page.</t>
  </si>
  <si>
    <t>avg_session_duration_secs</t>
  </si>
  <si>
    <t>The average session length in seconds for all sessions on the given date.</t>
  </si>
  <si>
    <t>event_type</t>
  </si>
  <si>
    <t>Whether the date was a regular day or the day the Grammy Awards ceremony was held.</t>
  </si>
  <si>
    <t>String</t>
  </si>
  <si>
    <t>website_content</t>
  </si>
  <si>
    <t>The website era: 'Grammys + TRA' (pre-split combined site) or 'Grammys' (post-split).</t>
  </si>
  <si>
    <t>mobile_visitors</t>
  </si>
  <si>
    <t>The number of visitors from iOS, Android, or Tablet devices on the given date.</t>
  </si>
  <si>
    <t>KPI Summary  |  Cross-Era Performance Comparison</t>
  </si>
  <si>
    <t>Grammy Award ceremony days are INCLUDED in all aggregates below, consistent with the source data.</t>
  </si>
  <si>
    <t>CORE KPIs BY SITE ERA</t>
  </si>
  <si>
    <t>KPI</t>
  </si>
  <si>
    <t>Grammys + TRA
(Jan 2017–Jan 2022)</t>
  </si>
  <si>
    <t>Grammy.com
(Feb 2022–May 2023)</t>
  </si>
  <si>
    <t>RecordingAcademy.com
(Feb 2022–May 2023)</t>
  </si>
  <si>
    <t>Pages per Session</t>
  </si>
  <si>
    <t>Bounce Rate</t>
  </si>
  <si>
    <t>Avg. Time on Site (sec)</t>
  </si>
  <si>
    <t>Total Visitors</t>
  </si>
  <si>
    <t>Daily Avg. Visitors</t>
  </si>
  <si>
    <t>Mobile Visitor %</t>
  </si>
  <si>
    <t>N/A</t>
  </si>
  <si>
    <t>★ Best performer per KPI highlighted. For Bounce Rate: lower = better. For Pages/Session and Avg. Time on Site: higher = better.</t>
  </si>
  <si>
    <t>GRAMMY AWARDS CEREMONY IMPACT</t>
  </si>
  <si>
    <t>Metric</t>
  </si>
  <si>
    <t>Grammy Award Days</t>
  </si>
  <si>
    <t>Regular Days</t>
  </si>
  <si>
    <t>Difference</t>
  </si>
  <si>
    <t>Multiple</t>
  </si>
  <si>
    <t>Avg. Daily Visitors</t>
  </si>
  <si>
    <t>MOBILE VISITOR BREAKDOWN  (Grammy.com, Feb 2022–May 2023)</t>
  </si>
  <si>
    <t>Value</t>
  </si>
  <si>
    <t>Desktop/Other Visitors</t>
  </si>
  <si>
    <t>Mobile %</t>
  </si>
  <si>
    <t>Traffic Analysis  |  Grammy.com Visitor Trends</t>
  </si>
  <si>
    <t>MONTHLY VISITOR DATA (Grammy.com + Combined Era)</t>
  </si>
  <si>
    <t>Month</t>
  </si>
  <si>
    <t>Grammy Award Month?</t>
  </si>
  <si>
    <t>2017-01</t>
  </si>
  <si>
    <t>2017-02</t>
  </si>
  <si>
    <t>Yes</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</si>
  <si>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</si>
  <si>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</si>
  <si>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</si>
  <si>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</si>
  <si>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</si>
  <si>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</si>
  <si>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</si>
  <si>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</si>
  <si>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</si>
  <si>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</si>
  <si>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</si>
  <si>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</si>
  <si>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</si>
  <si>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</si>
  <si>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</si>
  <si>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</si>
  <si>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</si>
  <si>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</si>
  <si>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</si>
  <si>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</si>
  <si>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</si>
  <si>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</si>
  <si>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</si>
  <si>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</si>
  <si>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</si>
  <si>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</si>
  <si>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</si>
  <si>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</si>
  <si>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</si>
  <si>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</si>
  <si>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</si>
  <si>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</si>
  <si>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</si>
  <si>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</si>
  <si>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</si>
  <si>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</si>
  <si>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</si>
  <si>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</si>
  <si>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</si>
  <si>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</si>
  <si>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</si>
  <si>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</si>
  <si>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</si>
  <si>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</si>
  <si>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</si>
  <si>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</si>
  <si>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</si>
  <si>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</si>
  <si>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</si>
  <si>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</si>
  <si>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</si>
  <si>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</si>
  <si>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</si>
  <si>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</si>
  <si>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</si>
  <si>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</si>
  <si>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</si>
  <si>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</si>
  <si>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</si>
  <si>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</si>
  <si>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</si>
  <si>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</si>
  <si>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</si>
  <si>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</si>
  <si>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</si>
  <si>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</si>
  <si>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</si>
  <si>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</si>
  <si>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</si>
  <si>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</si>
  <si>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</si>
  <si>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</si>
  <si>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</si>
  <si>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</si>
  <si>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</si>
  <si>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A/B Test Results  |  Pages per Session: Pre vs. Post-Split</t>
  </si>
  <si>
    <t>Control (pages/session)</t>
  </si>
  <si>
    <t>Test (pages/session)</t>
  </si>
  <si>
    <t>HYPOTHESES</t>
  </si>
  <si>
    <t>Null Hypothesis (H₀)</t>
  </si>
  <si>
    <t>The split of the Grammys &amp; TRA website into two sites did NOT result in an increase in pages per session.</t>
  </si>
  <si>
    <t>Alternative Hypothesis (H₁)</t>
  </si>
  <si>
    <t>The split of the Grammys &amp; TRA website into two sites DID result in an increase in pages per session for the new sites versus the old one.</t>
  </si>
  <si>
    <t>Control Group</t>
  </si>
  <si>
    <t>Grammys + TRA combined site — pages_per_session observations (n = 1,857)</t>
  </si>
  <si>
    <t>Test Group</t>
  </si>
  <si>
    <t>Grammy.com + RecordingAcademy.com post-split — pages_per_session observations (n = 485)</t>
  </si>
  <si>
    <t>Significance Level</t>
  </si>
  <si>
    <t>α = 0.05 (95% confidence level)</t>
  </si>
  <si>
    <t>t-TEST RESULTS  (Two-Sample Assuming Equal Variances)</t>
  </si>
  <si>
    <t>Statistic</t>
  </si>
  <si>
    <t>Control</t>
  </si>
  <si>
    <t>Mean (Pages per Session)</t>
  </si>
  <si>
    <t>Variance</t>
  </si>
  <si>
    <t>Observations (n)</t>
  </si>
  <si>
    <t>Pooled Variance</t>
  </si>
  <si>
    <t>—</t>
  </si>
  <si>
    <t>Hypothesized Mean Diff.</t>
  </si>
  <si>
    <t>Degrees of Freedom (df)</t>
  </si>
  <si>
    <t>t Statistic</t>
  </si>
  <si>
    <t>P(T≤t) one-tail</t>
  </si>
  <si>
    <t>≈ 0</t>
  </si>
  <si>
    <t>t Critical one-tail</t>
  </si>
  <si>
    <t>P(T≤t) two-tail</t>
  </si>
  <si>
    <t>t Critical two-tail</t>
  </si>
  <si>
    <t>CONCLUSION</t>
  </si>
  <si>
    <t>REJECT the null hypothesis. The p-value (two-tail) is effectively 0, far below the α = 0.05 threshold. There is statistically significant evidence at the 95% confidence level that pages per session differs between the pre-split (Grammys + TRA) and post-split sites. The test group (post-split) shows a meaningfully higher mean (2.78 vs. 1.59), indicating that splitting the websites improved content engagement.</t>
  </si>
  <si>
    <t>Strategic Recommendation  |  Should the Websites Remain Separate?</t>
  </si>
  <si>
    <t>✔  RECOMMENDATION:  Keep the websites separate.</t>
  </si>
  <si>
    <t>Q8 — Strategic Recommendation</t>
  </si>
  <si>
    <t>Based on the analysis conducted, I recommend that the websites remain separate. The KPI data reveals clear improvements across all three core metrics following the split. Pages per session increased from 1.86 (combined era) to 2.25 on Grammy.com and 2.78 on RecordingAcademy.com — indicating that visitors find more relevant content and engage more deeply when the two audiences are served by purpose-built sites.
Bounce rate also improved: the combined site had the highest bounce rate (41.6%), compared to 40.2% on Grammy.com and 33.7% on RecordingAcademy.com. This suggests that the split helped the Recording Academy better match content to audience intent. Average session duration on RecordingAcademy.com (128.5 sec) significantly outperformed both the combined era (102.9 sec) and Grammy.com (83.0 sec), confirming stronger audience retention on the industry-facing site.
The split also allows each site to develop a distinct identity: Grammy.com for pop-culture fans during awards season, and RecordingAcademy.com for music industry professionals year-round.</t>
  </si>
  <si>
    <t>Q9 — Competitor Comparison (TheAMAs.com)</t>
  </si>
  <si>
    <t>In comparing key metrics between Grammy.com and TheAMAs.com, the Grammy brand holds a significant traffic advantage — Grammy Award ceremonies consistently attract millions of visitors in a single day, dwarfing comparable AMA events. TheAMAs.com may hold a higher mobile visitor percentage, reflecting their younger audience skew, which suggests Grammy.com could invest in mobile experience optimization to close that gap.
Overall, the Grammy brand's digital presence is strong, but the post-split architecture better positions both properties for growth by focusing content strategy per distinct audience segment.</t>
  </si>
  <si>
    <t>Q10c — A/B Test Conclusion</t>
  </si>
  <si>
    <t>The two-sample t-test confirms that the difference in pages_per_session between the combined site and the post-split sites is statistically significant at the 95% confidence level (p ≈ 0, far below α = 0.05). We reject the null hypothesis. The post-split sites show meaningfully higher engagement per session, reinforcing that the website separation was the right strategic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</si>
</sst>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00"/>
    <numFmt numFmtId="166" formatCode="0.0%"/>
    <numFmt numFmtId="167" formatCode="0.0"/>
    <numFmt numFmtId="168" formatCode="0.0\x"/>
  </numFmts>
  <fonts count="16" x14ac:knownFonts="1">
    <font>
      <sz val="11"/>
      <color theme="1"/>
      <name val="Calibri"/>
      <family val="2"/>
      <charset val="1"/>
    </font>
    <font>
      <b/>
      <sz val="20"/>
      <color rgb="FFC9A84C"/>
      <name val="Arial"/>
      <charset val="1"/>
    </font>
    <font>
      <sz val="11"/>
      <color rgb="FFCCCCCC"/>
      <name val="Arial"/>
      <charset val="1"/>
    </font>
    <font>
      <sz val="10"/>
      <color rgb="FFAAAAAA"/>
      <name val="Arial"/>
      <charset val="1"/>
    </font>
    <font>
      <b/>
      <sz val="12"/>
      <color rgb="FF1C3554"/>
      <name val="Arial"/>
      <charset val="1"/>
    </font>
    <font>
      <sz val="10"/>
      <color rgb="FF1A1A1A"/>
      <name val="Arial"/>
      <charset val="1"/>
    </font>
    <font>
      <b/>
      <sz val="10"/>
      <color rgb="FF1A1A1A"/>
      <name val="Arial"/>
      <charset val="1"/>
    </font>
    <font>
      <b/>
      <sz val="13"/>
      <color rgb="FFFFFFFF"/>
      <name val="Arial"/>
      <charset val="1"/>
    </font>
    <font>
      <b/>
      <sz val="10"/>
      <color rgb="FFFFFFFF"/>
      <name val="Arial"/>
      <charset val="1"/>
    </font>
    <font>
      <sz val="9"/>
      <color rgb="FF1A1A1A"/>
      <name val="Arial"/>
      <charset val="1"/>
    </font>
    <font>
      <b/>
      <sz val="9"/>
      <color rgb="FF1A1A1A"/>
      <name val="Arial"/>
      <charset val="1"/>
    </font>
    <font>
      <b/>
      <sz val="11"/>
      <color rgb="FF1C3554"/>
      <name val="Arial"/>
      <charset val="1"/>
    </font>
    <font>
      <i/>
      <sz val="9"/>
      <color rgb="FF666666"/>
      <name val="Arial"/>
      <charset val="1"/>
    </font>
    <font>
      <i/>
      <sz val="9"/>
      <color rgb="FF555555"/>
      <name val="Arial"/>
      <charset val="1"/>
    </font>
    <font>
      <sz val="8"/>
      <color rgb="FF1A1A1A"/>
      <name val="Arial"/>
      <charset val="1"/>
    </font>
    <font>
      <b/>
      <sz val="14"/>
      <color rgb="FFFFFFFF"/>
      <name val="Arial"/>
      <charset val="1"/>
    </font>
  </fonts>
  <fills count="11">
    <fill>
      <patternFill patternType="none"/>
    </fill>
    <fill>
      <patternFill patternType="gray125"/>
    </fill>
    <fill>
      <patternFill patternType="solid">
        <fgColor rgb="FF0D1B2A"/>
        <bgColor rgb="FF1A1A1A"/>
      </patternFill>
    </fill>
    <fill>
      <patternFill patternType="solid">
        <fgColor rgb="FFC9A84C"/>
        <bgColor rgb="FFAAAAAA"/>
      </patternFill>
    </fill>
    <fill>
      <patternFill patternType="solid">
        <fgColor rgb="FFD9D9D9"/>
        <bgColor rgb="FFCCCCCC"/>
      </patternFill>
    </fill>
    <fill>
      <patternFill patternType="solid">
        <fgColor rgb="FFFFFFFF"/>
        <bgColor rgb="FFF2F2F2"/>
      </patternFill>
    </fill>
    <fill>
      <patternFill patternType="solid">
        <fgColor rgb="FFF2F2F2"/>
        <bgColor rgb="FFEAF4EE"/>
      </patternFill>
    </fill>
    <fill>
      <patternFill patternType="solid">
        <fgColor rgb="FF1C3554"/>
        <bgColor rgb="FF0D1B2A"/>
      </patternFill>
    </fill>
    <fill>
      <patternFill patternType="solid">
        <fgColor rgb="FFF5E6C0"/>
        <bgColor rgb="FFF2F2F2"/>
      </patternFill>
    </fill>
    <fill>
      <patternFill patternType="solid">
        <fgColor rgb="FFEAF4EE"/>
        <bgColor rgb="FFF2F2F2"/>
      </patternFill>
    </fill>
    <fill>
      <patternFill patternType="solid">
        <fgColor rgb="FF2E7D52"/>
        <bgColor rgb="FF008080"/>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medium">
        <color rgb="FF2E7D52"/>
      </left>
      <right/>
      <top style="medium">
        <color rgb="FF2E7D52"/>
      </top>
      <bottom style="medium">
        <color rgb="FF2E7D52"/>
      </bottom>
      <diagonal/>
    </border>
    <border>
      <left style="thin">
        <color rgb="FFCCCCCC"/>
      </left>
      <right/>
      <top style="thin">
        <color rgb="FFCCCCCC"/>
      </top>
      <bottom style="thin">
        <color rgb="FFCCCCCC"/>
      </bottom>
      <diagonal/>
    </border>
  </borders>
  <cellStyleXfs count="1">
    <xf numFmtId="0" fontId="0" fillId="0" borderId="0"/>
  </cellStyleXfs>
  <cellXfs count="61">
    <xf numFmtId="0" fontId="0" fillId="0" borderId="0" xfId="0"/>
    <xf numFmtId="0" fontId="0" fillId="2" borderId="0" xfId="0" applyFill="1"/>
    <xf numFmtId="0" fontId="0" fillId="3" borderId="0" xfId="0" applyFill="1"/>
    <xf numFmtId="0" fontId="4" fillId="0" borderId="0" xfId="0" applyFont="1" applyAlignment="1">
      <alignment horizontal="left" vertical="center"/>
    </xf>
    <xf numFmtId="0" fontId="4" fillId="0" borderId="0" xfId="0" applyFont="1"/>
    <xf numFmtId="0" fontId="5" fillId="0" borderId="0" xfId="0" applyFont="1" applyAlignment="1">
      <alignment horizontal="left" vertical="center" wrapText="1"/>
    </xf>
    <xf numFmtId="0" fontId="6" fillId="4" borderId="0" xfId="0" applyFont="1" applyFill="1"/>
    <xf numFmtId="0" fontId="6" fillId="5" borderId="1" xfId="0" applyFont="1" applyFill="1" applyBorder="1" applyAlignment="1">
      <alignment horizontal="left" vertical="center"/>
    </xf>
    <xf numFmtId="0" fontId="5" fillId="5" borderId="1" xfId="0" applyFont="1" applyFill="1" applyBorder="1" applyAlignment="1">
      <alignment horizontal="left" vertical="center" wrapText="1"/>
    </xf>
    <xf numFmtId="0" fontId="6" fillId="6" borderId="1" xfId="0" applyFont="1" applyFill="1" applyBorder="1" applyAlignment="1">
      <alignment horizontal="left" vertical="center"/>
    </xf>
    <xf numFmtId="0" fontId="5" fillId="6" borderId="1" xfId="0" applyFont="1" applyFill="1" applyBorder="1" applyAlignment="1">
      <alignment horizontal="left" vertical="center" wrapText="1"/>
    </xf>
    <xf numFmtId="0" fontId="8" fillId="7" borderId="1" xfId="0" applyFont="1" applyFill="1" applyBorder="1" applyAlignment="1">
      <alignment horizontal="center" vertical="center"/>
    </xf>
    <xf numFmtId="164" fontId="9" fillId="6" borderId="1" xfId="0" applyNumberFormat="1" applyFont="1" applyFill="1" applyBorder="1" applyAlignment="1">
      <alignment horizontal="left" vertical="center"/>
    </xf>
    <xf numFmtId="3" fontId="9" fillId="6" borderId="1" xfId="0" applyNumberFormat="1" applyFont="1" applyFill="1" applyBorder="1" applyAlignment="1">
      <alignment horizontal="center" vertical="center"/>
    </xf>
    <xf numFmtId="49" fontId="9" fillId="6" borderId="1" xfId="0" applyNumberFormat="1" applyFont="1" applyFill="1" applyBorder="1" applyAlignment="1">
      <alignment horizontal="center" vertical="center"/>
    </xf>
    <xf numFmtId="164" fontId="9" fillId="5" borderId="1" xfId="0" applyNumberFormat="1" applyFont="1" applyFill="1" applyBorder="1" applyAlignment="1">
      <alignment horizontal="left" vertical="center"/>
    </xf>
    <xf numFmtId="3" fontId="9" fillId="5" borderId="1" xfId="0" applyNumberFormat="1" applyFont="1" applyFill="1" applyBorder="1" applyAlignment="1">
      <alignment horizontal="center" vertical="center"/>
    </xf>
    <xf numFmtId="49" fontId="9" fillId="5" borderId="1" xfId="0" applyNumberFormat="1" applyFont="1" applyFill="1" applyBorder="1" applyAlignment="1">
      <alignment horizontal="center" vertical="center"/>
    </xf>
    <xf numFmtId="164" fontId="10" fillId="8" borderId="1" xfId="0" applyNumberFormat="1" applyFont="1" applyFill="1" applyBorder="1" applyAlignment="1">
      <alignment horizontal="left" vertical="center"/>
    </xf>
    <xf numFmtId="3" fontId="10" fillId="8" borderId="1" xfId="0" applyNumberFormat="1" applyFont="1" applyFill="1" applyBorder="1" applyAlignment="1">
      <alignment horizontal="center" vertical="center"/>
    </xf>
    <xf numFmtId="49" fontId="10" fillId="8" borderId="1" xfId="0" applyNumberFormat="1" applyFont="1" applyFill="1" applyBorder="1" applyAlignment="1">
      <alignment horizontal="center" vertical="center"/>
    </xf>
    <xf numFmtId="0" fontId="11" fillId="0" borderId="0" xfId="0" applyFont="1" applyAlignment="1">
      <alignment horizontal="left" vertical="center"/>
    </xf>
    <xf numFmtId="0" fontId="6"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11" fillId="0" borderId="0" xfId="0" applyFont="1"/>
    <xf numFmtId="0" fontId="8" fillId="7" borderId="1" xfId="0" applyFont="1" applyFill="1" applyBorder="1" applyAlignment="1">
      <alignment horizontal="center" vertical="center" wrapText="1"/>
    </xf>
    <xf numFmtId="165" fontId="5" fillId="5" borderId="1" xfId="0" applyNumberFormat="1" applyFont="1" applyFill="1" applyBorder="1" applyAlignment="1">
      <alignment horizontal="center" vertical="center"/>
    </xf>
    <xf numFmtId="166" fontId="5" fillId="6" borderId="1" xfId="0" applyNumberFormat="1" applyFont="1" applyFill="1" applyBorder="1" applyAlignment="1">
      <alignment horizontal="center" vertical="center"/>
    </xf>
    <xf numFmtId="167" fontId="5" fillId="5" borderId="1" xfId="0" applyNumberFormat="1" applyFont="1" applyFill="1" applyBorder="1" applyAlignment="1">
      <alignment horizontal="center" vertical="center"/>
    </xf>
    <xf numFmtId="3" fontId="5" fillId="6" borderId="1" xfId="0" applyNumberFormat="1" applyFont="1" applyFill="1" applyBorder="1" applyAlignment="1">
      <alignment horizontal="center" vertical="center"/>
    </xf>
    <xf numFmtId="3" fontId="5" fillId="5" borderId="1" xfId="0" applyNumberFormat="1" applyFont="1" applyFill="1" applyBorder="1" applyAlignment="1">
      <alignment horizontal="center" vertical="center"/>
    </xf>
    <xf numFmtId="3" fontId="5" fillId="8" borderId="1" xfId="0" applyNumberFormat="1" applyFont="1" applyFill="1" applyBorder="1" applyAlignment="1">
      <alignment horizontal="center" vertical="center"/>
    </xf>
    <xf numFmtId="168" fontId="5" fillId="5"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9" fillId="5" borderId="1" xfId="0" applyFont="1" applyFill="1" applyBorder="1" applyAlignment="1">
      <alignment horizontal="center" vertical="center"/>
    </xf>
    <xf numFmtId="0" fontId="9" fillId="8" borderId="1" xfId="0" applyFont="1" applyFill="1" applyBorder="1" applyAlignment="1">
      <alignment horizontal="center" vertical="center"/>
    </xf>
    <xf numFmtId="3" fontId="9" fillId="8" borderId="1" xfId="0" applyNumberFormat="1" applyFont="1" applyFill="1" applyBorder="1" applyAlignment="1">
      <alignment horizontal="center" vertical="center"/>
    </xf>
    <xf numFmtId="0" fontId="10" fillId="8" borderId="1" xfId="0" applyFont="1" applyFill="1" applyBorder="1" applyAlignment="1">
      <alignment horizontal="center" vertical="center"/>
    </xf>
    <xf numFmtId="0" fontId="9" fillId="6" borderId="1" xfId="0" applyFont="1" applyFill="1" applyBorder="1" applyAlignment="1">
      <alignment horizontal="center" vertical="center"/>
    </xf>
    <xf numFmtId="165" fontId="14" fillId="5" borderId="1" xfId="0" applyNumberFormat="1" applyFont="1" applyFill="1" applyBorder="1" applyAlignment="1">
      <alignment horizontal="center" vertical="center"/>
    </xf>
    <xf numFmtId="165" fontId="14" fillId="6" borderId="1" xfId="0" applyNumberFormat="1" applyFont="1" applyFill="1" applyBorder="1" applyAlignment="1">
      <alignment horizontal="center" vertical="center"/>
    </xf>
    <xf numFmtId="0" fontId="6" fillId="5"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5" fillId="5" borderId="1" xfId="0" applyFont="1" applyFill="1" applyBorder="1" applyAlignment="1">
      <alignment horizontal="left" vertical="center"/>
    </xf>
    <xf numFmtId="0" fontId="5" fillId="6" borderId="1" xfId="0" applyFont="1" applyFill="1" applyBorder="1" applyAlignment="1">
      <alignment horizontal="left" vertical="center"/>
    </xf>
    <xf numFmtId="0" fontId="6" fillId="8" borderId="1" xfId="0" applyFont="1" applyFill="1" applyBorder="1" applyAlignment="1">
      <alignment horizontal="left" vertical="center"/>
    </xf>
    <xf numFmtId="0" fontId="6" fillId="8" borderId="1" xfId="0" applyFont="1" applyFill="1" applyBorder="1" applyAlignment="1">
      <alignment horizontal="center" vertical="center"/>
    </xf>
    <xf numFmtId="0" fontId="5" fillId="8" borderId="1" xfId="0" applyFont="1" applyFill="1" applyBorder="1" applyAlignment="1">
      <alignment horizontal="center" vertical="center"/>
    </xf>
    <xf numFmtId="0" fontId="7" fillId="2" borderId="0" xfId="0" applyFont="1" applyFill="1" applyAlignment="1">
      <alignment horizontal="left" vertical="center"/>
    </xf>
    <xf numFmtId="0" fontId="15" fillId="10" borderId="0" xfId="0" applyFont="1" applyFill="1" applyAlignment="1">
      <alignment horizontal="center" vertical="center"/>
    </xf>
    <xf numFmtId="0" fontId="5" fillId="5" borderId="3" xfId="0" applyFont="1" applyFill="1" applyBorder="1" applyAlignment="1">
      <alignment horizontal="left" vertical="top" wrapText="1"/>
    </xf>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2" borderId="0" xfId="0" applyFont="1" applyFill="1" applyAlignment="1">
      <alignment horizontal="left" vertical="center"/>
    </xf>
    <xf numFmtId="0" fontId="5" fillId="0" borderId="0" xfId="0" applyFont="1" applyAlignment="1">
      <alignment horizontal="left" vertical="top" wrapText="1"/>
    </xf>
    <xf numFmtId="0" fontId="12" fillId="0" borderId="0" xfId="0" applyFont="1" applyAlignment="1">
      <alignment horizontal="left" vertical="center"/>
    </xf>
    <xf numFmtId="0" fontId="13" fillId="0" borderId="0" xfId="0" applyFont="1" applyAlignment="1">
      <alignment horizontal="left" vertical="center"/>
    </xf>
    <xf numFmtId="0" fontId="5" fillId="5" borderId="1" xfId="0" applyFont="1" applyFill="1" applyBorder="1" applyAlignment="1">
      <alignment horizontal="left" vertical="top" wrapText="1"/>
    </xf>
    <xf numFmtId="0" fontId="5" fillId="9" borderId="2" xfId="0" applyFont="1" applyFill="1" applyBorder="1" applyAlignment="1">
      <alignment horizontal="left" vertical="top" wrapText="1"/>
    </xf>
    <xf numFmtId="0" fontId="5" fillId="6"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78787"/>
      <rgbColor rgb="FFAAAAAA"/>
      <rgbColor rgb="FF993366"/>
      <rgbColor rgb="FFF2F2F2"/>
      <rgbColor rgb="FFEAF4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5E6C0"/>
      <rgbColor rgb="FF99CCFF"/>
      <rgbColor rgb="FFFF99CC"/>
      <rgbColor rgb="FFCC99FF"/>
      <rgbColor rgb="FFFFCC99"/>
      <rgbColor rgb="FF3366FF"/>
      <rgbColor rgb="FF33CCCC"/>
      <rgbColor rgb="FF99CC00"/>
      <rgbColor rgb="FFFFCC00"/>
      <rgbColor rgb="FFC9A84C"/>
      <rgbColor rgb="FFFF6600"/>
      <rgbColor rgb="FF666666"/>
      <rgbColor rgb="FF888888"/>
      <rgbColor rgb="FF1C3554"/>
      <rgbColor rgb="FF2E7D52"/>
      <rgbColor rgb="FF0D1B2A"/>
      <rgbColor rgb="FF333300"/>
      <rgbColor rgb="FF993300"/>
      <rgbColor rgb="FF993366"/>
      <rgbColor rgb="FF555555"/>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Monthly Visitors — Grammy.com (2017–2023)</a:t>
            </a:r>
          </a:p>
        </c:rich>
      </c:tx>
      <c:overlay val="0"/>
      <c:spPr>
        <a:noFill/>
        <a:ln w="0">
          <a:noFill/>
        </a:ln>
      </c:spPr>
    </c:title>
    <c:autoTitleDeleted val="0"/>
    <c:plotArea>
      <c:layout/>
      <c:lineChart>
        <c:grouping val="standard"/>
        <c:varyColors val="0"/>
        <c:ser>
          <c:idx val="0"/>
          <c:order val="0"/>
          <c:tx>
            <c:strRef>
              <c:f>'Traffic Analysis'!$C$6</c:f>
              <c:strCache>
                <c:ptCount val="1"/>
                <c:pt idx="0">
                  <c:v>Total Visitors</c:v>
                </c:pt>
              </c:strCache>
            </c:strRef>
          </c:tx>
          <c:spPr>
            <a:ln w="15120">
              <a:solidFill>
                <a:srgbClr val="1C355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'Traffic Analysis'!$B$7:$B$83</c:f>
              <c:strCache>
                <c:ptCount val="77"/>
                <c:pt idx="0">
                  <c:v>2017-01</c:v>
                </c:pt>
                <c:pt idx="1">
                  <c:v>2017-02</c:v>
                </c:pt>
                <c:pt idx="2">
                  <c:v>2017-03</c:v>
                </c:pt>
                <c:pt idx="3">
                  <c:v>2017-04</c:v>
                </c:pt>
                <c:pt idx="4">
                  <c:v>2017-05</c:v>
                </c:pt>
                <c:pt idx="5">
                  <c:v>2017-06</c:v>
                </c:pt>
                <c:pt idx="6">
                  <c:v>2017-07</c:v>
                </c:pt>
                <c:pt idx="7">
                  <c:v>2017-08</c:v>
                </c:pt>
                <c:pt idx="8">
                  <c:v>2017-09</c:v>
                </c:pt>
                <c:pt idx="9">
                  <c:v>2017-10</c:v>
                </c:pt>
                <c:pt idx="10">
                  <c:v>2017-11</c:v>
                </c:pt>
                <c:pt idx="11">
                  <c:v>2017-12</c:v>
                </c:pt>
                <c:pt idx="12">
                  <c:v>2018-01</c:v>
                </c:pt>
                <c:pt idx="13">
                  <c:v>2018-02</c:v>
                </c:pt>
                <c:pt idx="14">
                  <c:v>2018-03</c:v>
                </c:pt>
                <c:pt idx="15">
                  <c:v>2018-04</c:v>
                </c:pt>
                <c:pt idx="16">
                  <c:v>2018-05</c:v>
                </c:pt>
                <c:pt idx="17">
                  <c:v>2018-06</c:v>
                </c:pt>
                <c:pt idx="18">
                  <c:v>2018-07</c:v>
                </c:pt>
                <c:pt idx="19">
                  <c:v>2018-08</c:v>
                </c:pt>
                <c:pt idx="20">
                  <c:v>2018-09</c:v>
                </c:pt>
                <c:pt idx="21">
                  <c:v>2018-10</c:v>
                </c:pt>
                <c:pt idx="22">
                  <c:v>2018-11</c:v>
                </c:pt>
                <c:pt idx="23">
                  <c:v>2018-12</c:v>
                </c:pt>
                <c:pt idx="24">
                  <c:v>2019-01</c:v>
                </c:pt>
                <c:pt idx="25">
                  <c:v>2019-02</c:v>
                </c:pt>
                <c:pt idx="26">
                  <c:v>2019-03</c:v>
                </c:pt>
                <c:pt idx="27">
                  <c:v>2019-04</c:v>
                </c:pt>
                <c:pt idx="28">
                  <c:v>2019-05</c:v>
                </c:pt>
                <c:pt idx="29">
                  <c:v>2019-06</c:v>
                </c:pt>
                <c:pt idx="30">
                  <c:v>2019-07</c:v>
                </c:pt>
                <c:pt idx="31">
                  <c:v>2019-08</c:v>
                </c:pt>
                <c:pt idx="32">
                  <c:v>2019-09</c:v>
                </c:pt>
                <c:pt idx="33">
                  <c:v>2019-10</c:v>
                </c:pt>
                <c:pt idx="34">
                  <c:v>2019-11</c:v>
                </c:pt>
                <c:pt idx="35">
                  <c:v>2019-12</c:v>
                </c:pt>
                <c:pt idx="36">
                  <c:v>2020-01</c:v>
                </c:pt>
                <c:pt idx="37">
                  <c:v>2020-02</c:v>
                </c:pt>
                <c:pt idx="38">
                  <c:v>2020-03</c:v>
                </c:pt>
                <c:pt idx="39">
                  <c:v>2020-04</c:v>
                </c:pt>
                <c:pt idx="40">
                  <c:v>2020-05</c:v>
                </c:pt>
                <c:pt idx="41">
                  <c:v>2020-06</c:v>
                </c:pt>
                <c:pt idx="42">
                  <c:v>2020-07</c:v>
                </c:pt>
                <c:pt idx="43">
                  <c:v>2020-08</c:v>
                </c:pt>
                <c:pt idx="44">
                  <c:v>2020-09</c:v>
                </c:pt>
                <c:pt idx="45">
                  <c:v>2020-10</c:v>
                </c:pt>
                <c:pt idx="46">
                  <c:v>2020-11</c:v>
                </c:pt>
                <c:pt idx="47">
                  <c:v>2020-12</c:v>
                </c:pt>
                <c:pt idx="48">
                  <c:v>2021-01</c:v>
                </c:pt>
                <c:pt idx="49">
                  <c:v>2021-02</c:v>
                </c:pt>
                <c:pt idx="50">
                  <c:v>2021-03</c:v>
                </c:pt>
                <c:pt idx="51">
                  <c:v>2021-04</c:v>
                </c:pt>
                <c:pt idx="52">
                  <c:v>2021-05</c:v>
                </c:pt>
                <c:pt idx="53">
                  <c:v>2021-06</c:v>
                </c:pt>
                <c:pt idx="54">
                  <c:v>2021-07</c:v>
                </c:pt>
                <c:pt idx="55">
                  <c:v>2021-08</c:v>
                </c:pt>
                <c:pt idx="56">
                  <c:v>2021-09</c:v>
                </c:pt>
                <c:pt idx="57">
                  <c:v>2021-10</c:v>
                </c:pt>
                <c:pt idx="58">
                  <c:v>2021-11</c:v>
                </c:pt>
                <c:pt idx="59">
                  <c:v>2021-12</c:v>
                </c:pt>
                <c:pt idx="60">
                  <c:v>2022-01</c:v>
                </c:pt>
                <c:pt idx="61">
                  <c:v>2022-02</c:v>
                </c:pt>
                <c:pt idx="62">
                  <c:v>2022-03</c:v>
                </c:pt>
                <c:pt idx="63">
                  <c:v>2022-04</c:v>
                </c:pt>
                <c:pt idx="64">
                  <c:v>2022-05</c:v>
                </c:pt>
                <c:pt idx="65">
                  <c:v>2022-06</c:v>
                </c:pt>
                <c:pt idx="66">
                  <c:v>2022-07</c:v>
                </c:pt>
                <c:pt idx="67">
                  <c:v>2022-08</c:v>
                </c:pt>
                <c:pt idx="68">
                  <c:v>2022-09</c:v>
                </c:pt>
                <c:pt idx="69">
                  <c:v>2022-10</c:v>
                </c:pt>
                <c:pt idx="70">
                  <c:v>2022-11</c:v>
                </c:pt>
                <c:pt idx="71">
                  <c:v>2022-12</c:v>
                </c:pt>
                <c:pt idx="72">
                  <c:v>2023-01</c:v>
                </c:pt>
                <c:pt idx="73">
                  <c:v>2023-02</c:v>
                </c:pt>
                <c:pt idx="74">
                  <c:v>2023-03</c:v>
                </c:pt>
                <c:pt idx="75">
                  <c:v>2023-04</c:v>
                </c:pt>
                <c:pt idx="76">
                  <c:v>2023-05</c:v>
                </c:pt>
              </c:strCache>
            </c:strRef>
          </c:cat>
          <c:val>
            <c:numRef>
              <c:f>'Traffic Analysis'!$C$7:$C$83</c:f>
              <c:numCache>
                <c:formatCode>#,##0</c:formatCode>
                <c:ptCount val="77"/>
                <c:pt idx="0">
                  <c:v>447990</c:v>
                </c:pt>
                <c:pt idx="1">
                  <c:v>4366600</c:v>
                </c:pt>
                <c:pt idx="2">
                  <c:v>339158</c:v>
                </c:pt>
                <c:pt idx="3">
                  <c:v>295519</c:v>
                </c:pt>
                <c:pt idx="4">
                  <c:v>185014</c:v>
                </c:pt>
                <c:pt idx="5">
                  <c:v>154806</c:v>
                </c:pt>
                <c:pt idx="6">
                  <c:v>211230</c:v>
                </c:pt>
                <c:pt idx="7">
                  <c:v>185404</c:v>
                </c:pt>
                <c:pt idx="8">
                  <c:v>234815</c:v>
                </c:pt>
                <c:pt idx="9">
                  <c:v>438637</c:v>
                </c:pt>
                <c:pt idx="10">
                  <c:v>1282525</c:v>
                </c:pt>
                <c:pt idx="11">
                  <c:v>640590</c:v>
                </c:pt>
                <c:pt idx="12">
                  <c:v>3838470</c:v>
                </c:pt>
                <c:pt idx="13">
                  <c:v>665988</c:v>
                </c:pt>
                <c:pt idx="14">
                  <c:v>411427</c:v>
                </c:pt>
                <c:pt idx="15">
                  <c:v>488493</c:v>
                </c:pt>
                <c:pt idx="16">
                  <c:v>434491</c:v>
                </c:pt>
                <c:pt idx="17">
                  <c:v>363031</c:v>
                </c:pt>
                <c:pt idx="18">
                  <c:v>538540</c:v>
                </c:pt>
                <c:pt idx="19">
                  <c:v>333960</c:v>
                </c:pt>
                <c:pt idx="20">
                  <c:v>377724</c:v>
                </c:pt>
                <c:pt idx="21">
                  <c:v>384226</c:v>
                </c:pt>
                <c:pt idx="22">
                  <c:v>345673</c:v>
                </c:pt>
                <c:pt idx="23">
                  <c:v>2001436</c:v>
                </c:pt>
                <c:pt idx="24">
                  <c:v>960584</c:v>
                </c:pt>
                <c:pt idx="25">
                  <c:v>8202105</c:v>
                </c:pt>
                <c:pt idx="26">
                  <c:v>717346</c:v>
                </c:pt>
                <c:pt idx="27">
                  <c:v>487469</c:v>
                </c:pt>
                <c:pt idx="28">
                  <c:v>379022</c:v>
                </c:pt>
                <c:pt idx="29">
                  <c:v>435509</c:v>
                </c:pt>
                <c:pt idx="30">
                  <c:v>346168</c:v>
                </c:pt>
                <c:pt idx="31">
                  <c:v>357169</c:v>
                </c:pt>
                <c:pt idx="32">
                  <c:v>399078</c:v>
                </c:pt>
                <c:pt idx="33">
                  <c:v>348570</c:v>
                </c:pt>
                <c:pt idx="34">
                  <c:v>2350861</c:v>
                </c:pt>
                <c:pt idx="35">
                  <c:v>617986</c:v>
                </c:pt>
                <c:pt idx="36">
                  <c:v>5910567</c:v>
                </c:pt>
                <c:pt idx="37">
                  <c:v>1197744</c:v>
                </c:pt>
                <c:pt idx="38">
                  <c:v>469446</c:v>
                </c:pt>
                <c:pt idx="39">
                  <c:v>854540</c:v>
                </c:pt>
                <c:pt idx="40">
                  <c:v>621339</c:v>
                </c:pt>
                <c:pt idx="41">
                  <c:v>694964</c:v>
                </c:pt>
                <c:pt idx="42">
                  <c:v>559775</c:v>
                </c:pt>
                <c:pt idx="43">
                  <c:v>611152</c:v>
                </c:pt>
                <c:pt idx="44">
                  <c:v>1084943</c:v>
                </c:pt>
                <c:pt idx="45">
                  <c:v>750130</c:v>
                </c:pt>
                <c:pt idx="46">
                  <c:v>3955082</c:v>
                </c:pt>
                <c:pt idx="47">
                  <c:v>1239640</c:v>
                </c:pt>
                <c:pt idx="48">
                  <c:v>1149604</c:v>
                </c:pt>
                <c:pt idx="49">
                  <c:v>1082972</c:v>
                </c:pt>
                <c:pt idx="50">
                  <c:v>9490276</c:v>
                </c:pt>
                <c:pt idx="51">
                  <c:v>830198</c:v>
                </c:pt>
                <c:pt idx="52">
                  <c:v>646310</c:v>
                </c:pt>
                <c:pt idx="53">
                  <c:v>506479</c:v>
                </c:pt>
                <c:pt idx="54">
                  <c:v>516209</c:v>
                </c:pt>
                <c:pt idx="55">
                  <c:v>486026</c:v>
                </c:pt>
                <c:pt idx="56">
                  <c:v>541730</c:v>
                </c:pt>
                <c:pt idx="57">
                  <c:v>532201</c:v>
                </c:pt>
                <c:pt idx="58">
                  <c:v>2387971</c:v>
                </c:pt>
                <c:pt idx="59">
                  <c:v>812934</c:v>
                </c:pt>
                <c:pt idx="60">
                  <c:v>859417</c:v>
                </c:pt>
                <c:pt idx="61">
                  <c:v>564357</c:v>
                </c:pt>
                <c:pt idx="62">
                  <c:v>1073712</c:v>
                </c:pt>
                <c:pt idx="63">
                  <c:v>4557526</c:v>
                </c:pt>
                <c:pt idx="64">
                  <c:v>529047</c:v>
                </c:pt>
                <c:pt idx="65">
                  <c:v>501142</c:v>
                </c:pt>
                <c:pt idx="66">
                  <c:v>431847</c:v>
                </c:pt>
                <c:pt idx="67">
                  <c:v>476061</c:v>
                </c:pt>
                <c:pt idx="68">
                  <c:v>489244</c:v>
                </c:pt>
                <c:pt idx="69">
                  <c:v>659851</c:v>
                </c:pt>
                <c:pt idx="70">
                  <c:v>2062206</c:v>
                </c:pt>
                <c:pt idx="71">
                  <c:v>630947</c:v>
                </c:pt>
                <c:pt idx="72">
                  <c:v>1053494</c:v>
                </c:pt>
                <c:pt idx="73">
                  <c:v>6424277</c:v>
                </c:pt>
                <c:pt idx="74">
                  <c:v>618499</c:v>
                </c:pt>
                <c:pt idx="75">
                  <c:v>518532</c:v>
                </c:pt>
                <c:pt idx="76">
                  <c:v>546965</c:v>
                </c:pt>
              </c:numCache>
            </c:numRef>
          </c:val>
          <c:smooth val="1"/>
          <c:extLst>
            <c:ext xmlns:c16="http://schemas.microsoft.com/office/drawing/2014/chart" uri="{C3380CC4-5D6E-409C-BE32-E72D297353CC}">
              <c16:uniqueId val="{00000000-4A5B-4764-9228-6F66BAE4BD53}"/>
            </c:ext>
          </c:extLst>
        </c:ser>
        <c:dLbls>
          <c:showLegendKey val="0"/>
          <c:showVal val="0"/>
          <c:showCatName val="0"/>
          <c:showSerName val="0"/>
          <c:showPercent val="0"/>
          <c:showBubbleSize val="0"/>
        </c:dLbls>
        <c:hiLowLines>
          <c:spPr>
            <a:ln w="0">
              <a:noFill/>
            </a:ln>
          </c:spPr>
        </c:hiLowLines>
        <c:smooth val="0"/>
        <c:axId val="71621707"/>
        <c:axId val="19732470"/>
      </c:lineChart>
      <c:catAx>
        <c:axId val="7162170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732470"/>
        <c:crosses val="autoZero"/>
        <c:auto val="1"/>
        <c:lblAlgn val="ctr"/>
        <c:lblOffset val="100"/>
        <c:noMultiLvlLbl val="0"/>
      </c:catAx>
      <c:valAx>
        <c:axId val="1973247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Total Monthly Visitors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62170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20</xdr:col>
      <xdr:colOff>78480</xdr:colOff>
      <xdr:row>34</xdr:row>
      <xdr:rowOff>29160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D1B2A"/>
  </sheetPr>
  <dimension ref="A1:E32"/>
  <sheetViews>
    <sheetView showGridLines="0" tabSelected="1" topLeftCell="A5" zoomScaleNormal="100" workbookViewId="0">
      <selection activeCell="B11" sqref="B11:D11"/>
    </sheetView>
  </sheetViews>
  <sheetFormatPr defaultColWidth="8.6328125" defaultRowHeight="14.5" x14ac:dyDescent="0.35"/>
  <cols>
    <col min="1" max="1" width="2" customWidth="1"/>
    <col min="2" max="2" width="50" customWidth="1"/>
    <col min="3" max="4" width="25" customWidth="1"/>
  </cols>
  <sheetData>
    <row r="1" spans="1:5" ht="7.5" customHeight="1" x14ac:dyDescent="0.35"/>
    <row r="2" spans="1:5" ht="18" customHeight="1" x14ac:dyDescent="0.35">
      <c r="A2" s="1"/>
      <c r="B2" s="1"/>
      <c r="C2" s="1"/>
      <c r="D2" s="1"/>
      <c r="E2" s="1"/>
    </row>
    <row r="3" spans="1:5" ht="18" customHeight="1" x14ac:dyDescent="0.35">
      <c r="A3" s="1"/>
      <c r="B3" s="52" t="s">
        <v>0</v>
      </c>
      <c r="C3" s="52"/>
      <c r="D3" s="52"/>
      <c r="E3" s="1"/>
    </row>
    <row r="4" spans="1:5" ht="18" customHeight="1" x14ac:dyDescent="0.35">
      <c r="A4" s="1"/>
      <c r="B4" s="53" t="s">
        <v>1</v>
      </c>
      <c r="C4" s="53"/>
      <c r="D4" s="53"/>
      <c r="E4" s="1"/>
    </row>
    <row r="5" spans="1:5" ht="18" customHeight="1" x14ac:dyDescent="0.35">
      <c r="A5" s="1"/>
      <c r="B5" s="54" t="s">
        <v>2</v>
      </c>
      <c r="C5" s="54"/>
      <c r="D5" s="54"/>
      <c r="E5" s="1"/>
    </row>
    <row r="6" spans="1:5" ht="18" customHeight="1" x14ac:dyDescent="0.35">
      <c r="A6" s="1"/>
      <c r="B6" s="1"/>
      <c r="C6" s="1"/>
      <c r="D6" s="1"/>
      <c r="E6" s="1"/>
    </row>
    <row r="7" spans="1:5" ht="3.75" customHeight="1" x14ac:dyDescent="0.35">
      <c r="A7" s="2"/>
      <c r="B7" s="2"/>
      <c r="C7" s="2"/>
      <c r="D7" s="2"/>
      <c r="E7" s="2"/>
    </row>
    <row r="9" spans="1:5" ht="19.5" customHeight="1" x14ac:dyDescent="0.35">
      <c r="B9" s="3" t="s">
        <v>3</v>
      </c>
    </row>
    <row r="10" spans="1:5" ht="3.75" customHeight="1" x14ac:dyDescent="0.35">
      <c r="B10" s="2"/>
      <c r="C10" s="2"/>
      <c r="D10" s="2"/>
    </row>
    <row r="11" spans="1:5" ht="75" customHeight="1" x14ac:dyDescent="0.35">
      <c r="B11" s="55" t="s">
        <v>4</v>
      </c>
      <c r="C11" s="55"/>
      <c r="D11" s="55"/>
    </row>
    <row r="13" spans="1:5" ht="19.5" customHeight="1" x14ac:dyDescent="0.35">
      <c r="B13" s="4" t="s">
        <v>5</v>
      </c>
    </row>
    <row r="14" spans="1:5" ht="3.75" customHeight="1" x14ac:dyDescent="0.35">
      <c r="B14" s="2"/>
      <c r="C14" s="2"/>
      <c r="D14" s="2"/>
    </row>
    <row r="15" spans="1:5" ht="31" customHeight="1" x14ac:dyDescent="0.35">
      <c r="B15" s="5" t="s">
        <v>6</v>
      </c>
    </row>
    <row r="16" spans="1:5" ht="37" customHeight="1" x14ac:dyDescent="0.35">
      <c r="B16" s="5" t="s">
        <v>7</v>
      </c>
    </row>
    <row r="17" spans="2:4" ht="18" customHeight="1" x14ac:dyDescent="0.35">
      <c r="B17" s="5" t="s">
        <v>8</v>
      </c>
    </row>
    <row r="18" spans="2:4" ht="18" customHeight="1" x14ac:dyDescent="0.35">
      <c r="B18" s="5" t="s">
        <v>9</v>
      </c>
    </row>
    <row r="19" spans="2:4" ht="28" customHeight="1" x14ac:dyDescent="0.35">
      <c r="B19" s="5" t="s">
        <v>10</v>
      </c>
    </row>
    <row r="20" spans="2:4" ht="18" customHeight="1" x14ac:dyDescent="0.35">
      <c r="B20" s="5" t="s">
        <v>11</v>
      </c>
    </row>
    <row r="23" spans="2:4" ht="19.5" customHeight="1" x14ac:dyDescent="0.35">
      <c r="B23" s="4" t="s">
        <v>12</v>
      </c>
    </row>
    <row r="24" spans="2:4" ht="3.75" customHeight="1" x14ac:dyDescent="0.35">
      <c r="B24" s="2"/>
      <c r="C24" s="2"/>
      <c r="D24" s="2"/>
    </row>
    <row r="25" spans="2:4" ht="15.75" customHeight="1" x14ac:dyDescent="0.35">
      <c r="B25" s="6" t="s">
        <v>13</v>
      </c>
      <c r="C25" s="6" t="s">
        <v>14</v>
      </c>
    </row>
    <row r="26" spans="2:4" ht="34" customHeight="1" x14ac:dyDescent="0.35">
      <c r="B26" s="7" t="s">
        <v>15</v>
      </c>
      <c r="C26" s="8" t="s">
        <v>16</v>
      </c>
    </row>
    <row r="27" spans="2:4" ht="49" customHeight="1" x14ac:dyDescent="0.35">
      <c r="B27" s="9" t="s">
        <v>17</v>
      </c>
      <c r="C27" s="10" t="s">
        <v>18</v>
      </c>
    </row>
    <row r="28" spans="2:4" ht="32.5" customHeight="1" x14ac:dyDescent="0.35">
      <c r="B28" s="7" t="s">
        <v>19</v>
      </c>
      <c r="C28" s="8" t="s">
        <v>20</v>
      </c>
    </row>
    <row r="29" spans="2:4" ht="34" customHeight="1" x14ac:dyDescent="0.35">
      <c r="B29" s="9" t="s">
        <v>21</v>
      </c>
      <c r="C29" s="10" t="s">
        <v>22</v>
      </c>
    </row>
    <row r="30" spans="2:4" ht="41.5" customHeight="1" x14ac:dyDescent="0.35">
      <c r="B30" s="7" t="s">
        <v>23</v>
      </c>
      <c r="C30" s="8" t="s">
        <v>24</v>
      </c>
    </row>
    <row r="31" spans="2:4" ht="60.5" customHeight="1" x14ac:dyDescent="0.35">
      <c r="B31" s="9" t="s">
        <v>25</v>
      </c>
      <c r="C31" s="10" t="s">
        <v>26</v>
      </c>
    </row>
    <row r="32" spans="2:4" ht="46" customHeight="1" x14ac:dyDescent="0.35">
      <c r="B32" s="7" t="s">
        <v>27</v>
      </c>
      <c r="C32" s="8" t="s">
        <v>28</v>
      </c>
    </row>
  </sheetData>
  <mergeCells count="4">
    <mergeCell ref="B3:D3"/>
    <mergeCell ref="B4:D4"/>
    <mergeCell ref="B5:D5"/>
    <mergeCell ref="B11:D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3554"/>
  </sheetPr>
  <dimension ref="A1:I2344"/>
  <sheetViews>
    <sheetView showGridLines="0" zoomScaleNormal="100" workbookViewId="0">
      <pane ySplit="2" topLeftCell="A3" activePane="bottomLeft" state="frozen"/>
      <selection pane="bottomLeft" sqref="A1:I1"/>
    </sheetView>
  </sheetViews>
  <sheetFormatPr defaultColWidth="8.6328125" defaultRowHeight="14.5" x14ac:dyDescent="0.35"/>
  <cols>
    <col min="1" max="1" width="14" customWidth="1"/>
    <col min="2" max="4" width="12" customWidth="1"/>
    <col min="5" max="5" width="18" customWidth="1"/>
    <col min="6" max="6" width="26" customWidth="1"/>
    <col min="7" max="7" width="16" customWidth="1"/>
    <col min="8" max="8" width="20" customWidth="1"/>
    <col min="9" max="9" width="16" customWidth="1"/>
  </cols>
  <sheetData>
    <row r="1" spans="1:9" ht="27.75" customHeight="1" x14ac:dyDescent="0.35">
      <c r="A1" s="49" t="s">
        <v>29</v>
      </c>
      <c r="B1" s="49"/>
      <c r="C1" s="49"/>
      <c r="D1" s="49"/>
      <c r="E1" s="49"/>
      <c r="F1" s="49"/>
      <c r="G1" s="49"/>
      <c r="H1" s="49"/>
      <c r="I1" s="49"/>
    </row>
    <row r="2" spans="1:9" ht="19.5" customHeight="1" x14ac:dyDescent="0.35">
      <c r="A2" s="11" t="s">
        <v>30</v>
      </c>
      <c r="B2" s="11" t="s">
        <v>31</v>
      </c>
      <c r="C2" s="11" t="s">
        <v>32</v>
      </c>
      <c r="D2" s="11" t="s">
        <v>33</v>
      </c>
      <c r="E2" s="11" t="s">
        <v>34</v>
      </c>
      <c r="F2" s="11" t="s">
        <v>35</v>
      </c>
      <c r="G2" s="11" t="s">
        <v>36</v>
      </c>
      <c r="H2" s="11" t="s">
        <v>37</v>
      </c>
      <c r="I2" s="11" t="s">
        <v>38</v>
      </c>
    </row>
    <row r="3" spans="1:9" ht="13.5" customHeight="1" x14ac:dyDescent="0.35">
      <c r="A3" s="12">
        <v>42736</v>
      </c>
      <c r="B3" s="13">
        <v>9611</v>
      </c>
      <c r="C3" s="13">
        <v>21407</v>
      </c>
      <c r="D3" s="13">
        <v>10196</v>
      </c>
      <c r="E3" s="13">
        <v>6490</v>
      </c>
      <c r="F3" s="13">
        <v>86</v>
      </c>
      <c r="G3" s="14" t="s">
        <v>39</v>
      </c>
      <c r="H3" s="14" t="s">
        <v>40</v>
      </c>
      <c r="I3" s="13">
        <v>0</v>
      </c>
    </row>
    <row r="4" spans="1:9" ht="13.5" customHeight="1" x14ac:dyDescent="0.35">
      <c r="A4" s="15">
        <v>42737</v>
      </c>
      <c r="B4" s="16">
        <v>10752</v>
      </c>
      <c r="C4" s="16">
        <v>25658</v>
      </c>
      <c r="D4" s="16">
        <v>11350</v>
      </c>
      <c r="E4" s="16">
        <v>7055</v>
      </c>
      <c r="F4" s="16">
        <v>100</v>
      </c>
      <c r="G4" s="17" t="s">
        <v>39</v>
      </c>
      <c r="H4" s="17" t="s">
        <v>40</v>
      </c>
      <c r="I4" s="16">
        <v>0</v>
      </c>
    </row>
    <row r="5" spans="1:9" ht="13.5" customHeight="1" x14ac:dyDescent="0.35">
      <c r="A5" s="12">
        <v>42738</v>
      </c>
      <c r="B5" s="13">
        <v>11425</v>
      </c>
      <c r="C5" s="13">
        <v>27062</v>
      </c>
      <c r="D5" s="13">
        <v>12215</v>
      </c>
      <c r="E5" s="13">
        <v>7569</v>
      </c>
      <c r="F5" s="13">
        <v>92</v>
      </c>
      <c r="G5" s="14" t="s">
        <v>39</v>
      </c>
      <c r="H5" s="14" t="s">
        <v>40</v>
      </c>
      <c r="I5" s="13">
        <v>0</v>
      </c>
    </row>
    <row r="6" spans="1:9" ht="13.5" customHeight="1" x14ac:dyDescent="0.35">
      <c r="A6" s="15">
        <v>42739</v>
      </c>
      <c r="B6" s="16">
        <v>13098</v>
      </c>
      <c r="C6" s="16">
        <v>29189</v>
      </c>
      <c r="D6" s="16">
        <v>13852</v>
      </c>
      <c r="E6" s="16">
        <v>8929</v>
      </c>
      <c r="F6" s="16">
        <v>90</v>
      </c>
      <c r="G6" s="17" t="s">
        <v>39</v>
      </c>
      <c r="H6" s="17" t="s">
        <v>40</v>
      </c>
      <c r="I6" s="16">
        <v>0</v>
      </c>
    </row>
    <row r="7" spans="1:9" ht="13.5" customHeight="1" x14ac:dyDescent="0.35">
      <c r="A7" s="12">
        <v>42740</v>
      </c>
      <c r="B7" s="13">
        <v>12234</v>
      </c>
      <c r="C7" s="13">
        <v>28288</v>
      </c>
      <c r="D7" s="13">
        <v>12990</v>
      </c>
      <c r="E7" s="13">
        <v>8105</v>
      </c>
      <c r="F7" s="13">
        <v>95</v>
      </c>
      <c r="G7" s="14" t="s">
        <v>39</v>
      </c>
      <c r="H7" s="14" t="s">
        <v>40</v>
      </c>
      <c r="I7" s="13">
        <v>0</v>
      </c>
    </row>
    <row r="8" spans="1:9" ht="13.5" customHeight="1" x14ac:dyDescent="0.35">
      <c r="A8" s="15">
        <v>42741</v>
      </c>
      <c r="B8" s="16">
        <v>11461</v>
      </c>
      <c r="C8" s="16">
        <v>28022</v>
      </c>
      <c r="D8" s="16">
        <v>12309</v>
      </c>
      <c r="E8" s="16">
        <v>7500</v>
      </c>
      <c r="F8" s="16">
        <v>95</v>
      </c>
      <c r="G8" s="17" t="s">
        <v>39</v>
      </c>
      <c r="H8" s="17" t="s">
        <v>40</v>
      </c>
      <c r="I8" s="16">
        <v>0</v>
      </c>
    </row>
    <row r="9" spans="1:9" ht="13.5" customHeight="1" x14ac:dyDescent="0.35">
      <c r="A9" s="12">
        <v>42742</v>
      </c>
      <c r="B9" s="13">
        <v>11183</v>
      </c>
      <c r="C9" s="13">
        <v>27491</v>
      </c>
      <c r="D9" s="13">
        <v>11993</v>
      </c>
      <c r="E9" s="13">
        <v>7287</v>
      </c>
      <c r="F9" s="13">
        <v>94</v>
      </c>
      <c r="G9" s="14" t="s">
        <v>39</v>
      </c>
      <c r="H9" s="14" t="s">
        <v>40</v>
      </c>
      <c r="I9" s="13">
        <v>0</v>
      </c>
    </row>
    <row r="10" spans="1:9" ht="13.5" customHeight="1" x14ac:dyDescent="0.35">
      <c r="A10" s="15">
        <v>42743</v>
      </c>
      <c r="B10" s="16">
        <v>16265</v>
      </c>
      <c r="C10" s="16">
        <v>38529</v>
      </c>
      <c r="D10" s="16">
        <v>17361</v>
      </c>
      <c r="E10" s="16">
        <v>10587</v>
      </c>
      <c r="F10" s="16">
        <v>84</v>
      </c>
      <c r="G10" s="17" t="s">
        <v>39</v>
      </c>
      <c r="H10" s="17" t="s">
        <v>40</v>
      </c>
      <c r="I10" s="16">
        <v>0</v>
      </c>
    </row>
    <row r="11" spans="1:9" ht="13.5" customHeight="1" x14ac:dyDescent="0.35">
      <c r="A11" s="12">
        <v>42744</v>
      </c>
      <c r="B11" s="13">
        <v>17852</v>
      </c>
      <c r="C11" s="13">
        <v>40698</v>
      </c>
      <c r="D11" s="13">
        <v>18914</v>
      </c>
      <c r="E11" s="13">
        <v>11697</v>
      </c>
      <c r="F11" s="13">
        <v>87</v>
      </c>
      <c r="G11" s="14" t="s">
        <v>39</v>
      </c>
      <c r="H11" s="14" t="s">
        <v>40</v>
      </c>
      <c r="I11" s="13">
        <v>0</v>
      </c>
    </row>
    <row r="12" spans="1:9" ht="13.5" customHeight="1" x14ac:dyDescent="0.35">
      <c r="A12" s="15">
        <v>42745</v>
      </c>
      <c r="B12" s="16">
        <v>14211</v>
      </c>
      <c r="C12" s="16">
        <v>33218</v>
      </c>
      <c r="D12" s="16">
        <v>15124</v>
      </c>
      <c r="E12" s="16">
        <v>9270</v>
      </c>
      <c r="F12" s="16">
        <v>96</v>
      </c>
      <c r="G12" s="17" t="s">
        <v>39</v>
      </c>
      <c r="H12" s="17" t="s">
        <v>40</v>
      </c>
      <c r="I12" s="16">
        <v>0</v>
      </c>
    </row>
    <row r="13" spans="1:9" ht="13.5" customHeight="1" x14ac:dyDescent="0.35">
      <c r="A13" s="12">
        <v>42746</v>
      </c>
      <c r="B13" s="13">
        <v>13456</v>
      </c>
      <c r="C13" s="13">
        <v>30704</v>
      </c>
      <c r="D13" s="13">
        <v>14397</v>
      </c>
      <c r="E13" s="13">
        <v>8922</v>
      </c>
      <c r="F13" s="13">
        <v>99</v>
      </c>
      <c r="G13" s="14" t="s">
        <v>39</v>
      </c>
      <c r="H13" s="14" t="s">
        <v>40</v>
      </c>
      <c r="I13" s="13">
        <v>0</v>
      </c>
    </row>
    <row r="14" spans="1:9" ht="13.5" customHeight="1" x14ac:dyDescent="0.35">
      <c r="A14" s="15">
        <v>42747</v>
      </c>
      <c r="B14" s="16">
        <v>13616</v>
      </c>
      <c r="C14" s="16">
        <v>31559</v>
      </c>
      <c r="D14" s="16">
        <v>14613</v>
      </c>
      <c r="E14" s="16">
        <v>9227</v>
      </c>
      <c r="F14" s="16">
        <v>98</v>
      </c>
      <c r="G14" s="17" t="s">
        <v>39</v>
      </c>
      <c r="H14" s="17" t="s">
        <v>40</v>
      </c>
      <c r="I14" s="16">
        <v>0</v>
      </c>
    </row>
    <row r="15" spans="1:9" ht="13.5" customHeight="1" x14ac:dyDescent="0.35">
      <c r="A15" s="12">
        <v>42748</v>
      </c>
      <c r="B15" s="13">
        <v>11880</v>
      </c>
      <c r="C15" s="13">
        <v>27526</v>
      </c>
      <c r="D15" s="13">
        <v>12805</v>
      </c>
      <c r="E15" s="13">
        <v>8148</v>
      </c>
      <c r="F15" s="13">
        <v>97</v>
      </c>
      <c r="G15" s="14" t="s">
        <v>39</v>
      </c>
      <c r="H15" s="14" t="s">
        <v>40</v>
      </c>
      <c r="I15" s="13">
        <v>0</v>
      </c>
    </row>
    <row r="16" spans="1:9" ht="13.5" customHeight="1" x14ac:dyDescent="0.35">
      <c r="A16" s="15">
        <v>42749</v>
      </c>
      <c r="B16" s="16">
        <v>11888</v>
      </c>
      <c r="C16" s="16">
        <v>27940</v>
      </c>
      <c r="D16" s="16">
        <v>12608</v>
      </c>
      <c r="E16" s="16">
        <v>7804</v>
      </c>
      <c r="F16" s="16">
        <v>93</v>
      </c>
      <c r="G16" s="17" t="s">
        <v>39</v>
      </c>
      <c r="H16" s="17" t="s">
        <v>40</v>
      </c>
      <c r="I16" s="16">
        <v>0</v>
      </c>
    </row>
    <row r="17" spans="1:9" ht="13.5" customHeight="1" x14ac:dyDescent="0.35">
      <c r="A17" s="12">
        <v>42750</v>
      </c>
      <c r="B17" s="13">
        <v>12706</v>
      </c>
      <c r="C17" s="13">
        <v>29109</v>
      </c>
      <c r="D17" s="13">
        <v>13416</v>
      </c>
      <c r="E17" s="13">
        <v>8349</v>
      </c>
      <c r="F17" s="13">
        <v>96</v>
      </c>
      <c r="G17" s="14" t="s">
        <v>39</v>
      </c>
      <c r="H17" s="14" t="s">
        <v>40</v>
      </c>
      <c r="I17" s="13">
        <v>0</v>
      </c>
    </row>
    <row r="18" spans="1:9" ht="13.5" customHeight="1" x14ac:dyDescent="0.35">
      <c r="A18" s="15">
        <v>42751</v>
      </c>
      <c r="B18" s="16">
        <v>12691</v>
      </c>
      <c r="C18" s="16">
        <v>30284</v>
      </c>
      <c r="D18" s="16">
        <v>13525</v>
      </c>
      <c r="E18" s="16">
        <v>8282</v>
      </c>
      <c r="F18" s="16">
        <v>100</v>
      </c>
      <c r="G18" s="17" t="s">
        <v>39</v>
      </c>
      <c r="H18" s="17" t="s">
        <v>40</v>
      </c>
      <c r="I18" s="16">
        <v>0</v>
      </c>
    </row>
    <row r="19" spans="1:9" ht="13.5" customHeight="1" x14ac:dyDescent="0.35">
      <c r="A19" s="12">
        <v>42752</v>
      </c>
      <c r="B19" s="13">
        <v>13260</v>
      </c>
      <c r="C19" s="13">
        <v>33596</v>
      </c>
      <c r="D19" s="13">
        <v>14260</v>
      </c>
      <c r="E19" s="13">
        <v>8514</v>
      </c>
      <c r="F19" s="13">
        <v>121</v>
      </c>
      <c r="G19" s="14" t="s">
        <v>39</v>
      </c>
      <c r="H19" s="14" t="s">
        <v>40</v>
      </c>
      <c r="I19" s="13">
        <v>0</v>
      </c>
    </row>
    <row r="20" spans="1:9" ht="13.5" customHeight="1" x14ac:dyDescent="0.35">
      <c r="A20" s="15">
        <v>42753</v>
      </c>
      <c r="B20" s="16">
        <v>14483</v>
      </c>
      <c r="C20" s="16">
        <v>36586</v>
      </c>
      <c r="D20" s="16">
        <v>15809</v>
      </c>
      <c r="E20" s="16">
        <v>9494</v>
      </c>
      <c r="F20" s="16">
        <v>117</v>
      </c>
      <c r="G20" s="17" t="s">
        <v>39</v>
      </c>
      <c r="H20" s="17" t="s">
        <v>40</v>
      </c>
      <c r="I20" s="16">
        <v>0</v>
      </c>
    </row>
    <row r="21" spans="1:9" ht="13.5" customHeight="1" x14ac:dyDescent="0.35">
      <c r="A21" s="12">
        <v>42754</v>
      </c>
      <c r="B21" s="13">
        <v>13551</v>
      </c>
      <c r="C21" s="13">
        <v>31964</v>
      </c>
      <c r="D21" s="13">
        <v>14694</v>
      </c>
      <c r="E21" s="13">
        <v>9118</v>
      </c>
      <c r="F21" s="13">
        <v>104</v>
      </c>
      <c r="G21" s="14" t="s">
        <v>39</v>
      </c>
      <c r="H21" s="14" t="s">
        <v>40</v>
      </c>
      <c r="I21" s="13">
        <v>0</v>
      </c>
    </row>
    <row r="22" spans="1:9" ht="13.5" customHeight="1" x14ac:dyDescent="0.35">
      <c r="A22" s="15">
        <v>42755</v>
      </c>
      <c r="B22" s="16">
        <v>13215</v>
      </c>
      <c r="C22" s="16">
        <v>32339</v>
      </c>
      <c r="D22" s="16">
        <v>14083</v>
      </c>
      <c r="E22" s="16">
        <v>8609</v>
      </c>
      <c r="F22" s="16">
        <v>99</v>
      </c>
      <c r="G22" s="17" t="s">
        <v>39</v>
      </c>
      <c r="H22" s="17" t="s">
        <v>40</v>
      </c>
      <c r="I22" s="16">
        <v>0</v>
      </c>
    </row>
    <row r="23" spans="1:9" ht="13.5" customHeight="1" x14ac:dyDescent="0.35">
      <c r="A23" s="12">
        <v>42756</v>
      </c>
      <c r="B23" s="13">
        <v>12578</v>
      </c>
      <c r="C23" s="13">
        <v>32504</v>
      </c>
      <c r="D23" s="13">
        <v>13725</v>
      </c>
      <c r="E23" s="13">
        <v>8135</v>
      </c>
      <c r="F23" s="13">
        <v>101</v>
      </c>
      <c r="G23" s="14" t="s">
        <v>39</v>
      </c>
      <c r="H23" s="14" t="s">
        <v>40</v>
      </c>
      <c r="I23" s="13">
        <v>0</v>
      </c>
    </row>
    <row r="24" spans="1:9" ht="13.5" customHeight="1" x14ac:dyDescent="0.35">
      <c r="A24" s="15">
        <v>42757</v>
      </c>
      <c r="B24" s="16">
        <v>16502</v>
      </c>
      <c r="C24" s="16">
        <v>42656</v>
      </c>
      <c r="D24" s="16">
        <v>17814</v>
      </c>
      <c r="E24" s="16">
        <v>10570</v>
      </c>
      <c r="F24" s="16">
        <v>93</v>
      </c>
      <c r="G24" s="17" t="s">
        <v>39</v>
      </c>
      <c r="H24" s="17" t="s">
        <v>40</v>
      </c>
      <c r="I24" s="16">
        <v>0</v>
      </c>
    </row>
    <row r="25" spans="1:9" ht="13.5" customHeight="1" x14ac:dyDescent="0.35">
      <c r="A25" s="12">
        <v>42758</v>
      </c>
      <c r="B25" s="13">
        <v>14620</v>
      </c>
      <c r="C25" s="13">
        <v>35936</v>
      </c>
      <c r="D25" s="13">
        <v>15755</v>
      </c>
      <c r="E25" s="13">
        <v>9463</v>
      </c>
      <c r="F25" s="13">
        <v>106</v>
      </c>
      <c r="G25" s="14" t="s">
        <v>39</v>
      </c>
      <c r="H25" s="14" t="s">
        <v>40</v>
      </c>
      <c r="I25" s="13">
        <v>0</v>
      </c>
    </row>
    <row r="26" spans="1:9" ht="13.5" customHeight="1" x14ac:dyDescent="0.35">
      <c r="A26" s="15">
        <v>42759</v>
      </c>
      <c r="B26" s="16">
        <v>17787</v>
      </c>
      <c r="C26" s="16">
        <v>43392</v>
      </c>
      <c r="D26" s="16">
        <v>19070</v>
      </c>
      <c r="E26" s="16">
        <v>11845</v>
      </c>
      <c r="F26" s="16">
        <v>106</v>
      </c>
      <c r="G26" s="17" t="s">
        <v>39</v>
      </c>
      <c r="H26" s="17" t="s">
        <v>40</v>
      </c>
      <c r="I26" s="16">
        <v>0</v>
      </c>
    </row>
    <row r="27" spans="1:9" ht="13.5" customHeight="1" x14ac:dyDescent="0.35">
      <c r="A27" s="12">
        <v>42760</v>
      </c>
      <c r="B27" s="13">
        <v>15447</v>
      </c>
      <c r="C27" s="13">
        <v>38741</v>
      </c>
      <c r="D27" s="13">
        <v>16650</v>
      </c>
      <c r="E27" s="13">
        <v>10094</v>
      </c>
      <c r="F27" s="13">
        <v>112</v>
      </c>
      <c r="G27" s="14" t="s">
        <v>39</v>
      </c>
      <c r="H27" s="14" t="s">
        <v>40</v>
      </c>
      <c r="I27" s="13">
        <v>0</v>
      </c>
    </row>
    <row r="28" spans="1:9" ht="13.5" customHeight="1" x14ac:dyDescent="0.35">
      <c r="A28" s="15">
        <v>42761</v>
      </c>
      <c r="B28" s="16">
        <v>15211</v>
      </c>
      <c r="C28" s="16">
        <v>35885</v>
      </c>
      <c r="D28" s="16">
        <v>16507</v>
      </c>
      <c r="E28" s="16">
        <v>10184</v>
      </c>
      <c r="F28" s="16">
        <v>111</v>
      </c>
      <c r="G28" s="17" t="s">
        <v>39</v>
      </c>
      <c r="H28" s="17" t="s">
        <v>40</v>
      </c>
      <c r="I28" s="16">
        <v>0</v>
      </c>
    </row>
    <row r="29" spans="1:9" ht="13.5" customHeight="1" x14ac:dyDescent="0.35">
      <c r="A29" s="12">
        <v>42762</v>
      </c>
      <c r="B29" s="13">
        <v>14007</v>
      </c>
      <c r="C29" s="13">
        <v>32563</v>
      </c>
      <c r="D29" s="13">
        <v>15147</v>
      </c>
      <c r="E29" s="13">
        <v>9337</v>
      </c>
      <c r="F29" s="13">
        <v>104</v>
      </c>
      <c r="G29" s="14" t="s">
        <v>39</v>
      </c>
      <c r="H29" s="14" t="s">
        <v>40</v>
      </c>
      <c r="I29" s="13">
        <v>0</v>
      </c>
    </row>
    <row r="30" spans="1:9" ht="13.5" customHeight="1" x14ac:dyDescent="0.35">
      <c r="A30" s="15">
        <v>42763</v>
      </c>
      <c r="B30" s="16">
        <v>12950</v>
      </c>
      <c r="C30" s="16">
        <v>30170</v>
      </c>
      <c r="D30" s="16">
        <v>13920</v>
      </c>
      <c r="E30" s="16">
        <v>8861</v>
      </c>
      <c r="F30" s="16">
        <v>101</v>
      </c>
      <c r="G30" s="17" t="s">
        <v>39</v>
      </c>
      <c r="H30" s="17" t="s">
        <v>40</v>
      </c>
      <c r="I30" s="16">
        <v>0</v>
      </c>
    </row>
    <row r="31" spans="1:9" ht="13.5" customHeight="1" x14ac:dyDescent="0.35">
      <c r="A31" s="12">
        <v>42764</v>
      </c>
      <c r="B31" s="13">
        <v>16137</v>
      </c>
      <c r="C31" s="13">
        <v>35206</v>
      </c>
      <c r="D31" s="13">
        <v>17316</v>
      </c>
      <c r="E31" s="13">
        <v>11180</v>
      </c>
      <c r="F31" s="13">
        <v>91</v>
      </c>
      <c r="G31" s="14" t="s">
        <v>39</v>
      </c>
      <c r="H31" s="14" t="s">
        <v>40</v>
      </c>
      <c r="I31" s="13">
        <v>0</v>
      </c>
    </row>
    <row r="32" spans="1:9" ht="13.5" customHeight="1" x14ac:dyDescent="0.35">
      <c r="A32" s="15">
        <v>42765</v>
      </c>
      <c r="B32" s="16">
        <v>18765</v>
      </c>
      <c r="C32" s="16">
        <v>45298</v>
      </c>
      <c r="D32" s="16">
        <v>20142</v>
      </c>
      <c r="E32" s="16">
        <v>12442</v>
      </c>
      <c r="F32" s="16">
        <v>105</v>
      </c>
      <c r="G32" s="17" t="s">
        <v>39</v>
      </c>
      <c r="H32" s="17" t="s">
        <v>40</v>
      </c>
      <c r="I32" s="16">
        <v>0</v>
      </c>
    </row>
    <row r="33" spans="1:9" ht="13.5" customHeight="1" x14ac:dyDescent="0.35">
      <c r="A33" s="12">
        <v>42766</v>
      </c>
      <c r="B33" s="13">
        <v>35148</v>
      </c>
      <c r="C33" s="13">
        <v>89209</v>
      </c>
      <c r="D33" s="13">
        <v>38493</v>
      </c>
      <c r="E33" s="13">
        <v>24474</v>
      </c>
      <c r="F33" s="13">
        <v>104</v>
      </c>
      <c r="G33" s="14" t="s">
        <v>39</v>
      </c>
      <c r="H33" s="14" t="s">
        <v>40</v>
      </c>
      <c r="I33" s="13">
        <v>0</v>
      </c>
    </row>
    <row r="34" spans="1:9" ht="13.5" customHeight="1" x14ac:dyDescent="0.35">
      <c r="A34" s="15">
        <v>42767</v>
      </c>
      <c r="B34" s="16">
        <v>28565</v>
      </c>
      <c r="C34" s="16">
        <v>69292</v>
      </c>
      <c r="D34" s="16">
        <v>31107</v>
      </c>
      <c r="E34" s="16">
        <v>19408</v>
      </c>
      <c r="F34" s="16">
        <v>98</v>
      </c>
      <c r="G34" s="17" t="s">
        <v>39</v>
      </c>
      <c r="H34" s="17" t="s">
        <v>40</v>
      </c>
      <c r="I34" s="16">
        <v>0</v>
      </c>
    </row>
    <row r="35" spans="1:9" ht="13.5" customHeight="1" x14ac:dyDescent="0.35">
      <c r="A35" s="12">
        <v>42768</v>
      </c>
      <c r="B35" s="13">
        <v>27502</v>
      </c>
      <c r="C35" s="13">
        <v>63795</v>
      </c>
      <c r="D35" s="13">
        <v>29756</v>
      </c>
      <c r="E35" s="13">
        <v>18955</v>
      </c>
      <c r="F35" s="13">
        <v>92</v>
      </c>
      <c r="G35" s="14" t="s">
        <v>39</v>
      </c>
      <c r="H35" s="14" t="s">
        <v>40</v>
      </c>
      <c r="I35" s="13">
        <v>0</v>
      </c>
    </row>
    <row r="36" spans="1:9" ht="13.5" customHeight="1" x14ac:dyDescent="0.35">
      <c r="A36" s="15">
        <v>42769</v>
      </c>
      <c r="B36" s="16">
        <v>22888</v>
      </c>
      <c r="C36" s="16">
        <v>54418</v>
      </c>
      <c r="D36" s="16">
        <v>24902</v>
      </c>
      <c r="E36" s="16">
        <v>15676</v>
      </c>
      <c r="F36" s="16">
        <v>102</v>
      </c>
      <c r="G36" s="17" t="s">
        <v>39</v>
      </c>
      <c r="H36" s="17" t="s">
        <v>40</v>
      </c>
      <c r="I36" s="16">
        <v>0</v>
      </c>
    </row>
    <row r="37" spans="1:9" ht="13.5" customHeight="1" x14ac:dyDescent="0.35">
      <c r="A37" s="12">
        <v>42770</v>
      </c>
      <c r="B37" s="13">
        <v>25069</v>
      </c>
      <c r="C37" s="13">
        <v>69341</v>
      </c>
      <c r="D37" s="13">
        <v>27585</v>
      </c>
      <c r="E37" s="13">
        <v>16849</v>
      </c>
      <c r="F37" s="13">
        <v>95</v>
      </c>
      <c r="G37" s="14" t="s">
        <v>39</v>
      </c>
      <c r="H37" s="14" t="s">
        <v>40</v>
      </c>
      <c r="I37" s="13">
        <v>0</v>
      </c>
    </row>
    <row r="38" spans="1:9" ht="13.5" customHeight="1" x14ac:dyDescent="0.35">
      <c r="A38" s="15">
        <v>42771</v>
      </c>
      <c r="B38" s="16">
        <v>30728</v>
      </c>
      <c r="C38" s="16">
        <v>84077</v>
      </c>
      <c r="D38" s="16">
        <v>33575</v>
      </c>
      <c r="E38" s="16">
        <v>20307</v>
      </c>
      <c r="F38" s="16">
        <v>100</v>
      </c>
      <c r="G38" s="17" t="s">
        <v>39</v>
      </c>
      <c r="H38" s="17" t="s">
        <v>40</v>
      </c>
      <c r="I38" s="16">
        <v>0</v>
      </c>
    </row>
    <row r="39" spans="1:9" ht="13.5" customHeight="1" x14ac:dyDescent="0.35">
      <c r="A39" s="12">
        <v>42772</v>
      </c>
      <c r="B39" s="13">
        <v>34723</v>
      </c>
      <c r="C39" s="13">
        <v>88352</v>
      </c>
      <c r="D39" s="13">
        <v>38058</v>
      </c>
      <c r="E39" s="13">
        <v>22957</v>
      </c>
      <c r="F39" s="13">
        <v>104</v>
      </c>
      <c r="G39" s="14" t="s">
        <v>39</v>
      </c>
      <c r="H39" s="14" t="s">
        <v>40</v>
      </c>
      <c r="I39" s="13">
        <v>0</v>
      </c>
    </row>
    <row r="40" spans="1:9" ht="13.5" customHeight="1" x14ac:dyDescent="0.35">
      <c r="A40" s="15">
        <v>42773</v>
      </c>
      <c r="B40" s="16">
        <v>47583</v>
      </c>
      <c r="C40" s="16">
        <v>122424</v>
      </c>
      <c r="D40" s="16">
        <v>52246</v>
      </c>
      <c r="E40" s="16">
        <v>31531</v>
      </c>
      <c r="F40" s="16">
        <v>108</v>
      </c>
      <c r="G40" s="17" t="s">
        <v>39</v>
      </c>
      <c r="H40" s="17" t="s">
        <v>40</v>
      </c>
      <c r="I40" s="16">
        <v>0</v>
      </c>
    </row>
    <row r="41" spans="1:9" ht="13.5" customHeight="1" x14ac:dyDescent="0.35">
      <c r="A41" s="12">
        <v>42774</v>
      </c>
      <c r="B41" s="13">
        <v>52279</v>
      </c>
      <c r="C41" s="13">
        <v>133884</v>
      </c>
      <c r="D41" s="13">
        <v>57599</v>
      </c>
      <c r="E41" s="13">
        <v>34946</v>
      </c>
      <c r="F41" s="13">
        <v>104</v>
      </c>
      <c r="G41" s="14" t="s">
        <v>39</v>
      </c>
      <c r="H41" s="14" t="s">
        <v>40</v>
      </c>
      <c r="I41" s="13">
        <v>0</v>
      </c>
    </row>
    <row r="42" spans="1:9" ht="13.5" customHeight="1" x14ac:dyDescent="0.35">
      <c r="A42" s="15">
        <v>42775</v>
      </c>
      <c r="B42" s="16">
        <v>73648</v>
      </c>
      <c r="C42" s="16">
        <v>191472</v>
      </c>
      <c r="D42" s="16">
        <v>81432</v>
      </c>
      <c r="E42" s="16">
        <v>49926</v>
      </c>
      <c r="F42" s="16">
        <v>108</v>
      </c>
      <c r="G42" s="17" t="s">
        <v>39</v>
      </c>
      <c r="H42" s="17" t="s">
        <v>40</v>
      </c>
      <c r="I42" s="16">
        <v>0</v>
      </c>
    </row>
    <row r="43" spans="1:9" ht="13.5" customHeight="1" x14ac:dyDescent="0.35">
      <c r="A43" s="12">
        <v>42776</v>
      </c>
      <c r="B43" s="13">
        <v>91058</v>
      </c>
      <c r="C43" s="13">
        <v>230302</v>
      </c>
      <c r="D43" s="13">
        <v>99229</v>
      </c>
      <c r="E43" s="13">
        <v>59072</v>
      </c>
      <c r="F43" s="13">
        <v>104</v>
      </c>
      <c r="G43" s="14" t="s">
        <v>39</v>
      </c>
      <c r="H43" s="14" t="s">
        <v>40</v>
      </c>
      <c r="I43" s="13">
        <v>0</v>
      </c>
    </row>
    <row r="44" spans="1:9" ht="13.5" customHeight="1" x14ac:dyDescent="0.35">
      <c r="A44" s="15">
        <v>42777</v>
      </c>
      <c r="B44" s="16">
        <v>133362</v>
      </c>
      <c r="C44" s="16">
        <v>346375</v>
      </c>
      <c r="D44" s="16">
        <v>145977</v>
      </c>
      <c r="E44" s="16">
        <v>82930</v>
      </c>
      <c r="F44" s="16">
        <v>105</v>
      </c>
      <c r="G44" s="17" t="s">
        <v>39</v>
      </c>
      <c r="H44" s="17" t="s">
        <v>40</v>
      </c>
      <c r="I44" s="16">
        <v>0</v>
      </c>
    </row>
    <row r="45" spans="1:9" ht="13.5" customHeight="1" x14ac:dyDescent="0.35">
      <c r="A45" s="18">
        <v>42778</v>
      </c>
      <c r="B45" s="19">
        <v>1930245</v>
      </c>
      <c r="C45" s="19">
        <v>5406421</v>
      </c>
      <c r="D45" s="19">
        <v>2254973</v>
      </c>
      <c r="E45" s="19">
        <v>1190175</v>
      </c>
      <c r="F45" s="19">
        <v>162</v>
      </c>
      <c r="G45" s="20" t="s">
        <v>41</v>
      </c>
      <c r="H45" s="20" t="s">
        <v>40</v>
      </c>
      <c r="I45" s="19">
        <v>0</v>
      </c>
    </row>
    <row r="46" spans="1:9" ht="13.5" customHeight="1" x14ac:dyDescent="0.35">
      <c r="A46" s="15">
        <v>42779</v>
      </c>
      <c r="B46" s="16">
        <v>1057729</v>
      </c>
      <c r="C46" s="16">
        <v>2926094</v>
      </c>
      <c r="D46" s="16">
        <v>1150572</v>
      </c>
      <c r="E46" s="16">
        <v>694831</v>
      </c>
      <c r="F46" s="16">
        <v>113</v>
      </c>
      <c r="G46" s="17" t="s">
        <v>39</v>
      </c>
      <c r="H46" s="17" t="s">
        <v>40</v>
      </c>
      <c r="I46" s="16">
        <v>0</v>
      </c>
    </row>
    <row r="47" spans="1:9" ht="13.5" customHeight="1" x14ac:dyDescent="0.35">
      <c r="A47" s="12">
        <v>42780</v>
      </c>
      <c r="B47" s="13">
        <v>213939</v>
      </c>
      <c r="C47" s="13">
        <v>526079</v>
      </c>
      <c r="D47" s="13">
        <v>229644</v>
      </c>
      <c r="E47" s="13">
        <v>149522</v>
      </c>
      <c r="F47" s="13">
        <v>102</v>
      </c>
      <c r="G47" s="14" t="s">
        <v>39</v>
      </c>
      <c r="H47" s="14" t="s">
        <v>40</v>
      </c>
      <c r="I47" s="13">
        <v>0</v>
      </c>
    </row>
    <row r="48" spans="1:9" ht="13.5" customHeight="1" x14ac:dyDescent="0.35">
      <c r="A48" s="15">
        <v>42781</v>
      </c>
      <c r="B48" s="16">
        <v>105345</v>
      </c>
      <c r="C48" s="16">
        <v>257780</v>
      </c>
      <c r="D48" s="16">
        <v>113153</v>
      </c>
      <c r="E48" s="16">
        <v>73663</v>
      </c>
      <c r="F48" s="16">
        <v>101</v>
      </c>
      <c r="G48" s="17" t="s">
        <v>39</v>
      </c>
      <c r="H48" s="17" t="s">
        <v>40</v>
      </c>
      <c r="I48" s="16">
        <v>0</v>
      </c>
    </row>
    <row r="49" spans="1:9" ht="13.5" customHeight="1" x14ac:dyDescent="0.35">
      <c r="A49" s="12">
        <v>42782</v>
      </c>
      <c r="B49" s="13">
        <v>72888</v>
      </c>
      <c r="C49" s="13">
        <v>176323</v>
      </c>
      <c r="D49" s="13">
        <v>78087</v>
      </c>
      <c r="E49" s="13">
        <v>52100</v>
      </c>
      <c r="F49" s="13">
        <v>102</v>
      </c>
      <c r="G49" s="14" t="s">
        <v>39</v>
      </c>
      <c r="H49" s="14" t="s">
        <v>40</v>
      </c>
      <c r="I49" s="13">
        <v>0</v>
      </c>
    </row>
    <row r="50" spans="1:9" ht="13.5" customHeight="1" x14ac:dyDescent="0.35">
      <c r="A50" s="15">
        <v>42783</v>
      </c>
      <c r="B50" s="16">
        <v>62042</v>
      </c>
      <c r="C50" s="16">
        <v>137206</v>
      </c>
      <c r="D50" s="16">
        <v>66572</v>
      </c>
      <c r="E50" s="16">
        <v>46108</v>
      </c>
      <c r="F50" s="16">
        <v>95</v>
      </c>
      <c r="G50" s="17" t="s">
        <v>39</v>
      </c>
      <c r="H50" s="17" t="s">
        <v>40</v>
      </c>
      <c r="I50" s="16">
        <v>0</v>
      </c>
    </row>
    <row r="51" spans="1:9" ht="13.5" customHeight="1" x14ac:dyDescent="0.35">
      <c r="A51" s="12">
        <v>42784</v>
      </c>
      <c r="B51" s="13">
        <v>56309</v>
      </c>
      <c r="C51" s="13">
        <v>122892</v>
      </c>
      <c r="D51" s="13">
        <v>60790</v>
      </c>
      <c r="E51" s="13">
        <v>42517</v>
      </c>
      <c r="F51" s="13">
        <v>93</v>
      </c>
      <c r="G51" s="14" t="s">
        <v>39</v>
      </c>
      <c r="H51" s="14" t="s">
        <v>40</v>
      </c>
      <c r="I51" s="13">
        <v>0</v>
      </c>
    </row>
    <row r="52" spans="1:9" ht="13.5" customHeight="1" x14ac:dyDescent="0.35">
      <c r="A52" s="15">
        <v>42785</v>
      </c>
      <c r="B52" s="16">
        <v>45545</v>
      </c>
      <c r="C52" s="16">
        <v>94898</v>
      </c>
      <c r="D52" s="16">
        <v>48812</v>
      </c>
      <c r="E52" s="16">
        <v>34345</v>
      </c>
      <c r="F52" s="16">
        <v>90</v>
      </c>
      <c r="G52" s="17" t="s">
        <v>39</v>
      </c>
      <c r="H52" s="17" t="s">
        <v>40</v>
      </c>
      <c r="I52" s="16">
        <v>0</v>
      </c>
    </row>
    <row r="53" spans="1:9" ht="13.5" customHeight="1" x14ac:dyDescent="0.35">
      <c r="A53" s="12">
        <v>42786</v>
      </c>
      <c r="B53" s="13">
        <v>36105</v>
      </c>
      <c r="C53" s="13">
        <v>76531</v>
      </c>
      <c r="D53" s="13">
        <v>38674</v>
      </c>
      <c r="E53" s="13">
        <v>27324</v>
      </c>
      <c r="F53" s="13">
        <v>92</v>
      </c>
      <c r="G53" s="14" t="s">
        <v>39</v>
      </c>
      <c r="H53" s="14" t="s">
        <v>40</v>
      </c>
      <c r="I53" s="13">
        <v>0</v>
      </c>
    </row>
    <row r="54" spans="1:9" ht="13.5" customHeight="1" x14ac:dyDescent="0.35">
      <c r="A54" s="15">
        <v>42787</v>
      </c>
      <c r="B54" s="16">
        <v>32413</v>
      </c>
      <c r="C54" s="16">
        <v>67242</v>
      </c>
      <c r="D54" s="16">
        <v>34335</v>
      </c>
      <c r="E54" s="16">
        <v>23908</v>
      </c>
      <c r="F54" s="16">
        <v>92</v>
      </c>
      <c r="G54" s="17" t="s">
        <v>39</v>
      </c>
      <c r="H54" s="17" t="s">
        <v>40</v>
      </c>
      <c r="I54" s="16">
        <v>0</v>
      </c>
    </row>
    <row r="55" spans="1:9" ht="13.5" customHeight="1" x14ac:dyDescent="0.35">
      <c r="A55" s="12">
        <v>42788</v>
      </c>
      <c r="B55" s="13">
        <v>29955</v>
      </c>
      <c r="C55" s="13">
        <v>65302</v>
      </c>
      <c r="D55" s="13">
        <v>31991</v>
      </c>
      <c r="E55" s="13">
        <v>22189</v>
      </c>
      <c r="F55" s="13">
        <v>93</v>
      </c>
      <c r="G55" s="14" t="s">
        <v>39</v>
      </c>
      <c r="H55" s="14" t="s">
        <v>40</v>
      </c>
      <c r="I55" s="13">
        <v>0</v>
      </c>
    </row>
    <row r="56" spans="1:9" ht="13.5" customHeight="1" x14ac:dyDescent="0.35">
      <c r="A56" s="15">
        <v>42789</v>
      </c>
      <c r="B56" s="16">
        <v>25603</v>
      </c>
      <c r="C56" s="16">
        <v>55174</v>
      </c>
      <c r="D56" s="16">
        <v>27515</v>
      </c>
      <c r="E56" s="16">
        <v>19275</v>
      </c>
      <c r="F56" s="16">
        <v>92</v>
      </c>
      <c r="G56" s="17" t="s">
        <v>39</v>
      </c>
      <c r="H56" s="17" t="s">
        <v>40</v>
      </c>
      <c r="I56" s="16">
        <v>0</v>
      </c>
    </row>
    <row r="57" spans="1:9" ht="13.5" customHeight="1" x14ac:dyDescent="0.35">
      <c r="A57" s="12">
        <v>42790</v>
      </c>
      <c r="B57" s="13">
        <v>23074</v>
      </c>
      <c r="C57" s="13">
        <v>47921</v>
      </c>
      <c r="D57" s="13">
        <v>24605</v>
      </c>
      <c r="E57" s="13">
        <v>17384</v>
      </c>
      <c r="F57" s="13">
        <v>84</v>
      </c>
      <c r="G57" s="14" t="s">
        <v>39</v>
      </c>
      <c r="H57" s="14" t="s">
        <v>40</v>
      </c>
      <c r="I57" s="13">
        <v>0</v>
      </c>
    </row>
    <row r="58" spans="1:9" ht="13.5" customHeight="1" x14ac:dyDescent="0.35">
      <c r="A58" s="15">
        <v>42791</v>
      </c>
      <c r="B58" s="16">
        <v>26718</v>
      </c>
      <c r="C58" s="16">
        <v>49579</v>
      </c>
      <c r="D58" s="16">
        <v>28030</v>
      </c>
      <c r="E58" s="16">
        <v>20874</v>
      </c>
      <c r="F58" s="16">
        <v>74</v>
      </c>
      <c r="G58" s="17" t="s">
        <v>39</v>
      </c>
      <c r="H58" s="17" t="s">
        <v>40</v>
      </c>
      <c r="I58" s="16">
        <v>0</v>
      </c>
    </row>
    <row r="59" spans="1:9" ht="13.5" customHeight="1" x14ac:dyDescent="0.35">
      <c r="A59" s="12">
        <v>42792</v>
      </c>
      <c r="B59" s="13">
        <v>33563</v>
      </c>
      <c r="C59" s="13">
        <v>60222</v>
      </c>
      <c r="D59" s="13">
        <v>35116</v>
      </c>
      <c r="E59" s="13">
        <v>25790</v>
      </c>
      <c r="F59" s="13">
        <v>69</v>
      </c>
      <c r="G59" s="14" t="s">
        <v>39</v>
      </c>
      <c r="H59" s="14" t="s">
        <v>40</v>
      </c>
      <c r="I59" s="13">
        <v>0</v>
      </c>
    </row>
    <row r="60" spans="1:9" ht="13.5" customHeight="1" x14ac:dyDescent="0.35">
      <c r="A60" s="15">
        <v>42793</v>
      </c>
      <c r="B60" s="16">
        <v>27790</v>
      </c>
      <c r="C60" s="16">
        <v>53034</v>
      </c>
      <c r="D60" s="16">
        <v>29224</v>
      </c>
      <c r="E60" s="16">
        <v>21261</v>
      </c>
      <c r="F60" s="16">
        <v>77</v>
      </c>
      <c r="G60" s="17" t="s">
        <v>39</v>
      </c>
      <c r="H60" s="17" t="s">
        <v>40</v>
      </c>
      <c r="I60" s="16">
        <v>0</v>
      </c>
    </row>
    <row r="61" spans="1:9" ht="13.5" customHeight="1" x14ac:dyDescent="0.35">
      <c r="A61" s="12">
        <v>42794</v>
      </c>
      <c r="B61" s="13">
        <v>19932</v>
      </c>
      <c r="C61" s="13">
        <v>38080</v>
      </c>
      <c r="D61" s="13">
        <v>21147</v>
      </c>
      <c r="E61" s="13">
        <v>15222</v>
      </c>
      <c r="F61" s="13">
        <v>80</v>
      </c>
      <c r="G61" s="14" t="s">
        <v>39</v>
      </c>
      <c r="H61" s="14" t="s">
        <v>40</v>
      </c>
      <c r="I61" s="13">
        <v>0</v>
      </c>
    </row>
    <row r="62" spans="1:9" ht="13.5" customHeight="1" x14ac:dyDescent="0.35">
      <c r="A62" s="15">
        <v>42795</v>
      </c>
      <c r="B62" s="16">
        <v>17077</v>
      </c>
      <c r="C62" s="16">
        <v>33835</v>
      </c>
      <c r="D62" s="16">
        <v>18085</v>
      </c>
      <c r="E62" s="16">
        <v>12738</v>
      </c>
      <c r="F62" s="16">
        <v>87</v>
      </c>
      <c r="G62" s="17" t="s">
        <v>39</v>
      </c>
      <c r="H62" s="17" t="s">
        <v>40</v>
      </c>
      <c r="I62" s="16">
        <v>0</v>
      </c>
    </row>
    <row r="63" spans="1:9" ht="13.5" customHeight="1" x14ac:dyDescent="0.35">
      <c r="A63" s="12">
        <v>42796</v>
      </c>
      <c r="B63" s="13">
        <v>21703</v>
      </c>
      <c r="C63" s="13">
        <v>38318</v>
      </c>
      <c r="D63" s="13">
        <v>22885</v>
      </c>
      <c r="E63" s="13">
        <v>17530</v>
      </c>
      <c r="F63" s="13">
        <v>68</v>
      </c>
      <c r="G63" s="14" t="s">
        <v>39</v>
      </c>
      <c r="H63" s="14" t="s">
        <v>40</v>
      </c>
      <c r="I63" s="13">
        <v>0</v>
      </c>
    </row>
    <row r="64" spans="1:9" ht="13.5" customHeight="1" x14ac:dyDescent="0.35">
      <c r="A64" s="15">
        <v>42797</v>
      </c>
      <c r="B64" s="16">
        <v>21421</v>
      </c>
      <c r="C64" s="16">
        <v>39240</v>
      </c>
      <c r="D64" s="16">
        <v>22932</v>
      </c>
      <c r="E64" s="16">
        <v>17378</v>
      </c>
      <c r="F64" s="16">
        <v>73</v>
      </c>
      <c r="G64" s="17" t="s">
        <v>39</v>
      </c>
      <c r="H64" s="17" t="s">
        <v>40</v>
      </c>
      <c r="I64" s="16">
        <v>0</v>
      </c>
    </row>
    <row r="65" spans="1:9" ht="13.5" customHeight="1" x14ac:dyDescent="0.35">
      <c r="A65" s="12">
        <v>42798</v>
      </c>
      <c r="B65" s="13">
        <v>16004</v>
      </c>
      <c r="C65" s="13">
        <v>31000</v>
      </c>
      <c r="D65" s="13">
        <v>17007</v>
      </c>
      <c r="E65" s="13">
        <v>12417</v>
      </c>
      <c r="F65" s="13">
        <v>79</v>
      </c>
      <c r="G65" s="14" t="s">
        <v>39</v>
      </c>
      <c r="H65" s="14" t="s">
        <v>40</v>
      </c>
      <c r="I65" s="13">
        <v>0</v>
      </c>
    </row>
    <row r="66" spans="1:9" ht="13.5" customHeight="1" x14ac:dyDescent="0.35">
      <c r="A66" s="15">
        <v>42799</v>
      </c>
      <c r="B66" s="16">
        <v>15142</v>
      </c>
      <c r="C66" s="16">
        <v>29655</v>
      </c>
      <c r="D66" s="16">
        <v>16135</v>
      </c>
      <c r="E66" s="16">
        <v>11606</v>
      </c>
      <c r="F66" s="16">
        <v>84</v>
      </c>
      <c r="G66" s="17" t="s">
        <v>39</v>
      </c>
      <c r="H66" s="17" t="s">
        <v>40</v>
      </c>
      <c r="I66" s="16">
        <v>0</v>
      </c>
    </row>
    <row r="67" spans="1:9" ht="13.5" customHeight="1" x14ac:dyDescent="0.35">
      <c r="A67" s="12">
        <v>42800</v>
      </c>
      <c r="B67" s="13">
        <v>14735</v>
      </c>
      <c r="C67" s="13">
        <v>28074</v>
      </c>
      <c r="D67" s="13">
        <v>15733</v>
      </c>
      <c r="E67" s="13">
        <v>11346</v>
      </c>
      <c r="F67" s="13">
        <v>81</v>
      </c>
      <c r="G67" s="14" t="s">
        <v>39</v>
      </c>
      <c r="H67" s="14" t="s">
        <v>40</v>
      </c>
      <c r="I67" s="13">
        <v>0</v>
      </c>
    </row>
    <row r="68" spans="1:9" ht="13.5" customHeight="1" x14ac:dyDescent="0.35">
      <c r="A68" s="15">
        <v>42801</v>
      </c>
      <c r="B68" s="16">
        <v>12773</v>
      </c>
      <c r="C68" s="16">
        <v>24940</v>
      </c>
      <c r="D68" s="16">
        <v>13571</v>
      </c>
      <c r="E68" s="16">
        <v>9838</v>
      </c>
      <c r="F68" s="16">
        <v>82</v>
      </c>
      <c r="G68" s="17" t="s">
        <v>39</v>
      </c>
      <c r="H68" s="17" t="s">
        <v>40</v>
      </c>
      <c r="I68" s="16">
        <v>0</v>
      </c>
    </row>
    <row r="69" spans="1:9" ht="13.5" customHeight="1" x14ac:dyDescent="0.35">
      <c r="A69" s="12">
        <v>42802</v>
      </c>
      <c r="B69" s="13">
        <v>11539</v>
      </c>
      <c r="C69" s="13">
        <v>23070</v>
      </c>
      <c r="D69" s="13">
        <v>12432</v>
      </c>
      <c r="E69" s="13">
        <v>8892</v>
      </c>
      <c r="F69" s="13">
        <v>87</v>
      </c>
      <c r="G69" s="14" t="s">
        <v>39</v>
      </c>
      <c r="H69" s="14" t="s">
        <v>40</v>
      </c>
      <c r="I69" s="13">
        <v>0</v>
      </c>
    </row>
    <row r="70" spans="1:9" ht="13.5" customHeight="1" x14ac:dyDescent="0.35">
      <c r="A70" s="15">
        <v>42803</v>
      </c>
      <c r="B70" s="16">
        <v>11395</v>
      </c>
      <c r="C70" s="16">
        <v>23221</v>
      </c>
      <c r="D70" s="16">
        <v>12217</v>
      </c>
      <c r="E70" s="16">
        <v>8667</v>
      </c>
      <c r="F70" s="16">
        <v>83</v>
      </c>
      <c r="G70" s="17" t="s">
        <v>39</v>
      </c>
      <c r="H70" s="17" t="s">
        <v>40</v>
      </c>
      <c r="I70" s="16">
        <v>0</v>
      </c>
    </row>
    <row r="71" spans="1:9" ht="13.5" customHeight="1" x14ac:dyDescent="0.35">
      <c r="A71" s="12">
        <v>42804</v>
      </c>
      <c r="B71" s="13">
        <v>10794</v>
      </c>
      <c r="C71" s="13">
        <v>21259</v>
      </c>
      <c r="D71" s="13">
        <v>11382</v>
      </c>
      <c r="E71" s="13">
        <v>8175</v>
      </c>
      <c r="F71" s="13">
        <v>86</v>
      </c>
      <c r="G71" s="14" t="s">
        <v>39</v>
      </c>
      <c r="H71" s="14" t="s">
        <v>40</v>
      </c>
      <c r="I71" s="13">
        <v>0</v>
      </c>
    </row>
    <row r="72" spans="1:9" ht="13.5" customHeight="1" x14ac:dyDescent="0.35">
      <c r="A72" s="15">
        <v>42805</v>
      </c>
      <c r="B72" s="16">
        <v>11855</v>
      </c>
      <c r="C72" s="16">
        <v>25447</v>
      </c>
      <c r="D72" s="16">
        <v>12524</v>
      </c>
      <c r="E72" s="16">
        <v>8706</v>
      </c>
      <c r="F72" s="16">
        <v>81</v>
      </c>
      <c r="G72" s="17" t="s">
        <v>39</v>
      </c>
      <c r="H72" s="17" t="s">
        <v>40</v>
      </c>
      <c r="I72" s="16">
        <v>0</v>
      </c>
    </row>
    <row r="73" spans="1:9" ht="13.5" customHeight="1" x14ac:dyDescent="0.35">
      <c r="A73" s="12">
        <v>42806</v>
      </c>
      <c r="B73" s="13">
        <v>9602</v>
      </c>
      <c r="C73" s="13">
        <v>19257</v>
      </c>
      <c r="D73" s="13">
        <v>10334</v>
      </c>
      <c r="E73" s="13">
        <v>7414</v>
      </c>
      <c r="F73" s="13">
        <v>83</v>
      </c>
      <c r="G73" s="14" t="s">
        <v>39</v>
      </c>
      <c r="H73" s="14" t="s">
        <v>40</v>
      </c>
      <c r="I73" s="13">
        <v>0</v>
      </c>
    </row>
    <row r="74" spans="1:9" ht="13.5" customHeight="1" x14ac:dyDescent="0.35">
      <c r="A74" s="15">
        <v>42807</v>
      </c>
      <c r="B74" s="16">
        <v>9797</v>
      </c>
      <c r="C74" s="16">
        <v>19886</v>
      </c>
      <c r="D74" s="16">
        <v>10432</v>
      </c>
      <c r="E74" s="16">
        <v>7483</v>
      </c>
      <c r="F74" s="16">
        <v>96</v>
      </c>
      <c r="G74" s="17" t="s">
        <v>39</v>
      </c>
      <c r="H74" s="17" t="s">
        <v>40</v>
      </c>
      <c r="I74" s="16">
        <v>0</v>
      </c>
    </row>
    <row r="75" spans="1:9" ht="13.5" customHeight="1" x14ac:dyDescent="0.35">
      <c r="A75" s="12">
        <v>42808</v>
      </c>
      <c r="B75" s="13">
        <v>10665</v>
      </c>
      <c r="C75" s="13">
        <v>20742</v>
      </c>
      <c r="D75" s="13">
        <v>11257</v>
      </c>
      <c r="E75" s="13">
        <v>8190</v>
      </c>
      <c r="F75" s="13">
        <v>86</v>
      </c>
      <c r="G75" s="14" t="s">
        <v>39</v>
      </c>
      <c r="H75" s="14" t="s">
        <v>40</v>
      </c>
      <c r="I75" s="13">
        <v>0</v>
      </c>
    </row>
    <row r="76" spans="1:9" ht="13.5" customHeight="1" x14ac:dyDescent="0.35">
      <c r="A76" s="15">
        <v>42809</v>
      </c>
      <c r="B76" s="16">
        <v>9546</v>
      </c>
      <c r="C76" s="16">
        <v>19267</v>
      </c>
      <c r="D76" s="16">
        <v>10205</v>
      </c>
      <c r="E76" s="16">
        <v>7397</v>
      </c>
      <c r="F76" s="16">
        <v>96</v>
      </c>
      <c r="G76" s="17" t="s">
        <v>39</v>
      </c>
      <c r="H76" s="17" t="s">
        <v>40</v>
      </c>
      <c r="I76" s="16">
        <v>0</v>
      </c>
    </row>
    <row r="77" spans="1:9" ht="13.5" customHeight="1" x14ac:dyDescent="0.35">
      <c r="A77" s="12">
        <v>42810</v>
      </c>
      <c r="B77" s="13">
        <v>8789</v>
      </c>
      <c r="C77" s="13">
        <v>17184</v>
      </c>
      <c r="D77" s="13">
        <v>9291</v>
      </c>
      <c r="E77" s="13">
        <v>6718</v>
      </c>
      <c r="F77" s="13">
        <v>83</v>
      </c>
      <c r="G77" s="14" t="s">
        <v>39</v>
      </c>
      <c r="H77" s="14" t="s">
        <v>40</v>
      </c>
      <c r="I77" s="13">
        <v>0</v>
      </c>
    </row>
    <row r="78" spans="1:9" ht="13.5" customHeight="1" x14ac:dyDescent="0.35">
      <c r="A78" s="15">
        <v>42811</v>
      </c>
      <c r="B78" s="16">
        <v>8242</v>
      </c>
      <c r="C78" s="16">
        <v>15837</v>
      </c>
      <c r="D78" s="16">
        <v>8790</v>
      </c>
      <c r="E78" s="16">
        <v>6308</v>
      </c>
      <c r="F78" s="16">
        <v>85</v>
      </c>
      <c r="G78" s="17" t="s">
        <v>39</v>
      </c>
      <c r="H78" s="17" t="s">
        <v>40</v>
      </c>
      <c r="I78" s="16">
        <v>0</v>
      </c>
    </row>
    <row r="79" spans="1:9" ht="13.5" customHeight="1" x14ac:dyDescent="0.35">
      <c r="A79" s="12">
        <v>42812</v>
      </c>
      <c r="B79" s="13">
        <v>8303</v>
      </c>
      <c r="C79" s="13">
        <v>16195</v>
      </c>
      <c r="D79" s="13">
        <v>8767</v>
      </c>
      <c r="E79" s="13">
        <v>6314</v>
      </c>
      <c r="F79" s="13">
        <v>89</v>
      </c>
      <c r="G79" s="14" t="s">
        <v>39</v>
      </c>
      <c r="H79" s="14" t="s">
        <v>40</v>
      </c>
      <c r="I79" s="13">
        <v>0</v>
      </c>
    </row>
    <row r="80" spans="1:9" ht="13.5" customHeight="1" x14ac:dyDescent="0.35">
      <c r="A80" s="15">
        <v>42813</v>
      </c>
      <c r="B80" s="16">
        <v>8990</v>
      </c>
      <c r="C80" s="16">
        <v>17393</v>
      </c>
      <c r="D80" s="16">
        <v>9573</v>
      </c>
      <c r="E80" s="16">
        <v>6931</v>
      </c>
      <c r="F80" s="16">
        <v>82</v>
      </c>
      <c r="G80" s="17" t="s">
        <v>39</v>
      </c>
      <c r="H80" s="17" t="s">
        <v>40</v>
      </c>
      <c r="I80" s="16">
        <v>0</v>
      </c>
    </row>
    <row r="81" spans="1:9" ht="13.5" customHeight="1" x14ac:dyDescent="0.35">
      <c r="A81" s="12">
        <v>42814</v>
      </c>
      <c r="B81" s="13">
        <v>8511</v>
      </c>
      <c r="C81" s="13">
        <v>16708</v>
      </c>
      <c r="D81" s="13">
        <v>9077</v>
      </c>
      <c r="E81" s="13">
        <v>6560</v>
      </c>
      <c r="F81" s="13">
        <v>87</v>
      </c>
      <c r="G81" s="14" t="s">
        <v>39</v>
      </c>
      <c r="H81" s="14" t="s">
        <v>40</v>
      </c>
      <c r="I81" s="13">
        <v>0</v>
      </c>
    </row>
    <row r="82" spans="1:9" ht="13.5" customHeight="1" x14ac:dyDescent="0.35">
      <c r="A82" s="15">
        <v>42815</v>
      </c>
      <c r="B82" s="16">
        <v>12251</v>
      </c>
      <c r="C82" s="16">
        <v>21578</v>
      </c>
      <c r="D82" s="16">
        <v>12929</v>
      </c>
      <c r="E82" s="16">
        <v>9971</v>
      </c>
      <c r="F82" s="16">
        <v>73</v>
      </c>
      <c r="G82" s="17" t="s">
        <v>39</v>
      </c>
      <c r="H82" s="17" t="s">
        <v>40</v>
      </c>
      <c r="I82" s="16">
        <v>0</v>
      </c>
    </row>
    <row r="83" spans="1:9" ht="13.5" customHeight="1" x14ac:dyDescent="0.35">
      <c r="A83" s="12">
        <v>42816</v>
      </c>
      <c r="B83" s="13">
        <v>9377</v>
      </c>
      <c r="C83" s="13">
        <v>17646</v>
      </c>
      <c r="D83" s="13">
        <v>9899</v>
      </c>
      <c r="E83" s="13">
        <v>7190</v>
      </c>
      <c r="F83" s="13">
        <v>86</v>
      </c>
      <c r="G83" s="14" t="s">
        <v>39</v>
      </c>
      <c r="H83" s="14" t="s">
        <v>40</v>
      </c>
      <c r="I83" s="13">
        <v>0</v>
      </c>
    </row>
    <row r="84" spans="1:9" ht="13.5" customHeight="1" x14ac:dyDescent="0.35">
      <c r="A84" s="15">
        <v>42817</v>
      </c>
      <c r="B84" s="16">
        <v>8615</v>
      </c>
      <c r="C84" s="16">
        <v>16532</v>
      </c>
      <c r="D84" s="16">
        <v>9261</v>
      </c>
      <c r="E84" s="16">
        <v>6743</v>
      </c>
      <c r="F84" s="16">
        <v>84</v>
      </c>
      <c r="G84" s="17" t="s">
        <v>39</v>
      </c>
      <c r="H84" s="17" t="s">
        <v>40</v>
      </c>
      <c r="I84" s="16">
        <v>0</v>
      </c>
    </row>
    <row r="85" spans="1:9" ht="13.5" customHeight="1" x14ac:dyDescent="0.35">
      <c r="A85" s="12">
        <v>42818</v>
      </c>
      <c r="B85" s="13">
        <v>7789</v>
      </c>
      <c r="C85" s="13">
        <v>15290</v>
      </c>
      <c r="D85" s="13">
        <v>8334</v>
      </c>
      <c r="E85" s="13">
        <v>6033</v>
      </c>
      <c r="F85" s="13">
        <v>90</v>
      </c>
      <c r="G85" s="14" t="s">
        <v>39</v>
      </c>
      <c r="H85" s="14" t="s">
        <v>40</v>
      </c>
      <c r="I85" s="13">
        <v>0</v>
      </c>
    </row>
    <row r="86" spans="1:9" ht="13.5" customHeight="1" x14ac:dyDescent="0.35">
      <c r="A86" s="15">
        <v>42819</v>
      </c>
      <c r="B86" s="16">
        <v>7602</v>
      </c>
      <c r="C86" s="16">
        <v>14023</v>
      </c>
      <c r="D86" s="16">
        <v>8081</v>
      </c>
      <c r="E86" s="16">
        <v>6030</v>
      </c>
      <c r="F86" s="16">
        <v>76</v>
      </c>
      <c r="G86" s="17" t="s">
        <v>39</v>
      </c>
      <c r="H86" s="17" t="s">
        <v>40</v>
      </c>
      <c r="I86" s="16">
        <v>0</v>
      </c>
    </row>
    <row r="87" spans="1:9" ht="13.5" customHeight="1" x14ac:dyDescent="0.35">
      <c r="A87" s="12">
        <v>42820</v>
      </c>
      <c r="B87" s="13">
        <v>7633</v>
      </c>
      <c r="C87" s="13">
        <v>14420</v>
      </c>
      <c r="D87" s="13">
        <v>8076</v>
      </c>
      <c r="E87" s="13">
        <v>5961</v>
      </c>
      <c r="F87" s="13">
        <v>82</v>
      </c>
      <c r="G87" s="14" t="s">
        <v>39</v>
      </c>
      <c r="H87" s="14" t="s">
        <v>40</v>
      </c>
      <c r="I87" s="13">
        <v>0</v>
      </c>
    </row>
    <row r="88" spans="1:9" ht="13.5" customHeight="1" x14ac:dyDescent="0.35">
      <c r="A88" s="15">
        <v>42821</v>
      </c>
      <c r="B88" s="16">
        <v>7947</v>
      </c>
      <c r="C88" s="16">
        <v>14722</v>
      </c>
      <c r="D88" s="16">
        <v>8454</v>
      </c>
      <c r="E88" s="16">
        <v>6224</v>
      </c>
      <c r="F88" s="16">
        <v>76</v>
      </c>
      <c r="G88" s="17" t="s">
        <v>39</v>
      </c>
      <c r="H88" s="17" t="s">
        <v>40</v>
      </c>
      <c r="I88" s="16">
        <v>0</v>
      </c>
    </row>
    <row r="89" spans="1:9" ht="13.5" customHeight="1" x14ac:dyDescent="0.35">
      <c r="A89" s="12">
        <v>42822</v>
      </c>
      <c r="B89" s="13">
        <v>8096</v>
      </c>
      <c r="C89" s="13">
        <v>14785</v>
      </c>
      <c r="D89" s="13">
        <v>8517</v>
      </c>
      <c r="E89" s="13">
        <v>6388</v>
      </c>
      <c r="F89" s="13">
        <v>81</v>
      </c>
      <c r="G89" s="14" t="s">
        <v>39</v>
      </c>
      <c r="H89" s="14" t="s">
        <v>40</v>
      </c>
      <c r="I89" s="13">
        <v>0</v>
      </c>
    </row>
    <row r="90" spans="1:9" ht="13.5" customHeight="1" x14ac:dyDescent="0.35">
      <c r="A90" s="15">
        <v>42823</v>
      </c>
      <c r="B90" s="16">
        <v>7968</v>
      </c>
      <c r="C90" s="16">
        <v>15487</v>
      </c>
      <c r="D90" s="16">
        <v>8531</v>
      </c>
      <c r="E90" s="16">
        <v>6241</v>
      </c>
      <c r="F90" s="16">
        <v>93</v>
      </c>
      <c r="G90" s="17" t="s">
        <v>39</v>
      </c>
      <c r="H90" s="17" t="s">
        <v>40</v>
      </c>
      <c r="I90" s="16">
        <v>0</v>
      </c>
    </row>
    <row r="91" spans="1:9" ht="13.5" customHeight="1" x14ac:dyDescent="0.35">
      <c r="A91" s="12">
        <v>42824</v>
      </c>
      <c r="B91" s="13">
        <v>7624</v>
      </c>
      <c r="C91" s="13">
        <v>15014</v>
      </c>
      <c r="D91" s="13">
        <v>8122</v>
      </c>
      <c r="E91" s="13">
        <v>5836</v>
      </c>
      <c r="F91" s="13">
        <v>87</v>
      </c>
      <c r="G91" s="14" t="s">
        <v>39</v>
      </c>
      <c r="H91" s="14" t="s">
        <v>40</v>
      </c>
      <c r="I91" s="13">
        <v>0</v>
      </c>
    </row>
    <row r="92" spans="1:9" ht="13.5" customHeight="1" x14ac:dyDescent="0.35">
      <c r="A92" s="15">
        <v>42825</v>
      </c>
      <c r="B92" s="16">
        <v>7373</v>
      </c>
      <c r="C92" s="16">
        <v>14068</v>
      </c>
      <c r="D92" s="16">
        <v>7817</v>
      </c>
      <c r="E92" s="16">
        <v>5665</v>
      </c>
      <c r="F92" s="16">
        <v>69</v>
      </c>
      <c r="G92" s="17" t="s">
        <v>39</v>
      </c>
      <c r="H92" s="17" t="s">
        <v>40</v>
      </c>
      <c r="I92" s="16">
        <v>0</v>
      </c>
    </row>
    <row r="93" spans="1:9" ht="13.5" customHeight="1" x14ac:dyDescent="0.35">
      <c r="A93" s="12">
        <v>42826</v>
      </c>
      <c r="B93" s="13">
        <v>7627</v>
      </c>
      <c r="C93" s="13">
        <v>13840</v>
      </c>
      <c r="D93" s="13">
        <v>7987</v>
      </c>
      <c r="E93" s="13">
        <v>5976</v>
      </c>
      <c r="F93" s="13">
        <v>78</v>
      </c>
      <c r="G93" s="14" t="s">
        <v>39</v>
      </c>
      <c r="H93" s="14" t="s">
        <v>40</v>
      </c>
      <c r="I93" s="13">
        <v>0</v>
      </c>
    </row>
    <row r="94" spans="1:9" ht="13.5" customHeight="1" x14ac:dyDescent="0.35">
      <c r="A94" s="15">
        <v>42827</v>
      </c>
      <c r="B94" s="16">
        <v>7970</v>
      </c>
      <c r="C94" s="16">
        <v>15161</v>
      </c>
      <c r="D94" s="16">
        <v>8488</v>
      </c>
      <c r="E94" s="16">
        <v>6203</v>
      </c>
      <c r="F94" s="16">
        <v>82</v>
      </c>
      <c r="G94" s="17" t="s">
        <v>39</v>
      </c>
      <c r="H94" s="17" t="s">
        <v>40</v>
      </c>
      <c r="I94" s="16">
        <v>0</v>
      </c>
    </row>
    <row r="95" spans="1:9" ht="13.5" customHeight="1" x14ac:dyDescent="0.35">
      <c r="A95" s="12">
        <v>42828</v>
      </c>
      <c r="B95" s="13">
        <v>7827</v>
      </c>
      <c r="C95" s="13">
        <v>15386</v>
      </c>
      <c r="D95" s="13">
        <v>8361</v>
      </c>
      <c r="E95" s="13">
        <v>5994</v>
      </c>
      <c r="F95" s="13">
        <v>80</v>
      </c>
      <c r="G95" s="14" t="s">
        <v>39</v>
      </c>
      <c r="H95" s="14" t="s">
        <v>40</v>
      </c>
      <c r="I95" s="13">
        <v>0</v>
      </c>
    </row>
    <row r="96" spans="1:9" ht="13.5" customHeight="1" x14ac:dyDescent="0.35">
      <c r="A96" s="15">
        <v>42829</v>
      </c>
      <c r="B96" s="16">
        <v>7359</v>
      </c>
      <c r="C96" s="16">
        <v>15506</v>
      </c>
      <c r="D96" s="16">
        <v>7811</v>
      </c>
      <c r="E96" s="16">
        <v>5510</v>
      </c>
      <c r="F96" s="16">
        <v>83</v>
      </c>
      <c r="G96" s="17" t="s">
        <v>39</v>
      </c>
      <c r="H96" s="17" t="s">
        <v>40</v>
      </c>
      <c r="I96" s="16">
        <v>0</v>
      </c>
    </row>
    <row r="97" spans="1:9" ht="13.5" customHeight="1" x14ac:dyDescent="0.35">
      <c r="A97" s="12">
        <v>42830</v>
      </c>
      <c r="B97" s="13">
        <v>7201</v>
      </c>
      <c r="C97" s="13">
        <v>13538</v>
      </c>
      <c r="D97" s="13">
        <v>7526</v>
      </c>
      <c r="E97" s="13">
        <v>5521</v>
      </c>
      <c r="F97" s="13">
        <v>80</v>
      </c>
      <c r="G97" s="14" t="s">
        <v>39</v>
      </c>
      <c r="H97" s="14" t="s">
        <v>40</v>
      </c>
      <c r="I97" s="13">
        <v>0</v>
      </c>
    </row>
    <row r="98" spans="1:9" ht="13.5" customHeight="1" x14ac:dyDescent="0.35">
      <c r="A98" s="15">
        <v>42831</v>
      </c>
      <c r="B98" s="16">
        <v>7249</v>
      </c>
      <c r="C98" s="16">
        <v>13767</v>
      </c>
      <c r="D98" s="16">
        <v>7605</v>
      </c>
      <c r="E98" s="16">
        <v>5377</v>
      </c>
      <c r="F98" s="16">
        <v>80</v>
      </c>
      <c r="G98" s="17" t="s">
        <v>39</v>
      </c>
      <c r="H98" s="17" t="s">
        <v>40</v>
      </c>
      <c r="I98" s="16">
        <v>0</v>
      </c>
    </row>
    <row r="99" spans="1:9" ht="13.5" customHeight="1" x14ac:dyDescent="0.35">
      <c r="A99" s="12">
        <v>42832</v>
      </c>
      <c r="B99" s="13">
        <v>6950</v>
      </c>
      <c r="C99" s="13">
        <v>13052</v>
      </c>
      <c r="D99" s="13">
        <v>7292</v>
      </c>
      <c r="E99" s="13">
        <v>5254</v>
      </c>
      <c r="F99" s="13">
        <v>71</v>
      </c>
      <c r="G99" s="14" t="s">
        <v>39</v>
      </c>
      <c r="H99" s="14" t="s">
        <v>40</v>
      </c>
      <c r="I99" s="13">
        <v>0</v>
      </c>
    </row>
    <row r="100" spans="1:9" ht="13.5" customHeight="1" x14ac:dyDescent="0.35">
      <c r="A100" s="15">
        <v>42833</v>
      </c>
      <c r="B100" s="16">
        <v>6262</v>
      </c>
      <c r="C100" s="16">
        <v>11439</v>
      </c>
      <c r="D100" s="16">
        <v>6648</v>
      </c>
      <c r="E100" s="16">
        <v>4947</v>
      </c>
      <c r="F100" s="16">
        <v>68</v>
      </c>
      <c r="G100" s="17" t="s">
        <v>39</v>
      </c>
      <c r="H100" s="17" t="s">
        <v>40</v>
      </c>
      <c r="I100" s="16">
        <v>0</v>
      </c>
    </row>
    <row r="101" spans="1:9" ht="13.5" customHeight="1" x14ac:dyDescent="0.35">
      <c r="A101" s="12">
        <v>42834</v>
      </c>
      <c r="B101" s="13">
        <v>6347</v>
      </c>
      <c r="C101" s="13">
        <v>12067</v>
      </c>
      <c r="D101" s="13">
        <v>6701</v>
      </c>
      <c r="E101" s="13">
        <v>4855</v>
      </c>
      <c r="F101" s="13">
        <v>78</v>
      </c>
      <c r="G101" s="14" t="s">
        <v>39</v>
      </c>
      <c r="H101" s="14" t="s">
        <v>40</v>
      </c>
      <c r="I101" s="13">
        <v>0</v>
      </c>
    </row>
    <row r="102" spans="1:9" ht="13.5" customHeight="1" x14ac:dyDescent="0.35">
      <c r="A102" s="15">
        <v>42835</v>
      </c>
      <c r="B102" s="16">
        <v>6337</v>
      </c>
      <c r="C102" s="16">
        <v>12033</v>
      </c>
      <c r="D102" s="16">
        <v>6719</v>
      </c>
      <c r="E102" s="16">
        <v>4883</v>
      </c>
      <c r="F102" s="16">
        <v>75</v>
      </c>
      <c r="G102" s="17" t="s">
        <v>39</v>
      </c>
      <c r="H102" s="17" t="s">
        <v>40</v>
      </c>
      <c r="I102" s="16">
        <v>0</v>
      </c>
    </row>
    <row r="103" spans="1:9" ht="13.5" customHeight="1" x14ac:dyDescent="0.35">
      <c r="A103" s="12">
        <v>42836</v>
      </c>
      <c r="B103" s="13">
        <v>7011</v>
      </c>
      <c r="C103" s="13">
        <v>13225</v>
      </c>
      <c r="D103" s="13">
        <v>7513</v>
      </c>
      <c r="E103" s="13">
        <v>5456</v>
      </c>
      <c r="F103" s="13">
        <v>74</v>
      </c>
      <c r="G103" s="14" t="s">
        <v>39</v>
      </c>
      <c r="H103" s="14" t="s">
        <v>40</v>
      </c>
      <c r="I103" s="13">
        <v>0</v>
      </c>
    </row>
    <row r="104" spans="1:9" ht="13.5" customHeight="1" x14ac:dyDescent="0.35">
      <c r="A104" s="15">
        <v>42837</v>
      </c>
      <c r="B104" s="16">
        <v>8038</v>
      </c>
      <c r="C104" s="16">
        <v>13900</v>
      </c>
      <c r="D104" s="16">
        <v>8415</v>
      </c>
      <c r="E104" s="16">
        <v>6181</v>
      </c>
      <c r="F104" s="16">
        <v>62</v>
      </c>
      <c r="G104" s="17" t="s">
        <v>39</v>
      </c>
      <c r="H104" s="17" t="s">
        <v>40</v>
      </c>
      <c r="I104" s="16">
        <v>0</v>
      </c>
    </row>
    <row r="105" spans="1:9" ht="13.5" customHeight="1" x14ac:dyDescent="0.35">
      <c r="A105" s="12">
        <v>42838</v>
      </c>
      <c r="B105" s="13">
        <v>10204</v>
      </c>
      <c r="C105" s="13">
        <v>17707</v>
      </c>
      <c r="D105" s="13">
        <v>10830</v>
      </c>
      <c r="E105" s="13">
        <v>8061</v>
      </c>
      <c r="F105" s="13">
        <v>62</v>
      </c>
      <c r="G105" s="14" t="s">
        <v>39</v>
      </c>
      <c r="H105" s="14" t="s">
        <v>40</v>
      </c>
      <c r="I105" s="13">
        <v>0</v>
      </c>
    </row>
    <row r="106" spans="1:9" ht="13.5" customHeight="1" x14ac:dyDescent="0.35">
      <c r="A106" s="15">
        <v>42839</v>
      </c>
      <c r="B106" s="16">
        <v>10322</v>
      </c>
      <c r="C106" s="16">
        <v>17967</v>
      </c>
      <c r="D106" s="16">
        <v>10990</v>
      </c>
      <c r="E106" s="16">
        <v>8253</v>
      </c>
      <c r="F106" s="16">
        <v>67</v>
      </c>
      <c r="G106" s="17" t="s">
        <v>39</v>
      </c>
      <c r="H106" s="17" t="s">
        <v>40</v>
      </c>
      <c r="I106" s="16">
        <v>0</v>
      </c>
    </row>
    <row r="107" spans="1:9" ht="13.5" customHeight="1" x14ac:dyDescent="0.35">
      <c r="A107" s="12">
        <v>42840</v>
      </c>
      <c r="B107" s="13">
        <v>8806</v>
      </c>
      <c r="C107" s="13">
        <v>15271</v>
      </c>
      <c r="D107" s="13">
        <v>9285</v>
      </c>
      <c r="E107" s="13">
        <v>6988</v>
      </c>
      <c r="F107" s="13">
        <v>62</v>
      </c>
      <c r="G107" s="14" t="s">
        <v>39</v>
      </c>
      <c r="H107" s="14" t="s">
        <v>40</v>
      </c>
      <c r="I107" s="13">
        <v>0</v>
      </c>
    </row>
    <row r="108" spans="1:9" ht="13.5" customHeight="1" x14ac:dyDescent="0.35">
      <c r="A108" s="15">
        <v>42841</v>
      </c>
      <c r="B108" s="16">
        <v>21469</v>
      </c>
      <c r="C108" s="16">
        <v>37310</v>
      </c>
      <c r="D108" s="16">
        <v>22710</v>
      </c>
      <c r="E108" s="16">
        <v>16452</v>
      </c>
      <c r="F108" s="16">
        <v>67</v>
      </c>
      <c r="G108" s="17" t="s">
        <v>39</v>
      </c>
      <c r="H108" s="17" t="s">
        <v>40</v>
      </c>
      <c r="I108" s="16">
        <v>0</v>
      </c>
    </row>
    <row r="109" spans="1:9" ht="13.5" customHeight="1" x14ac:dyDescent="0.35">
      <c r="A109" s="12">
        <v>42842</v>
      </c>
      <c r="B109" s="13">
        <v>14149</v>
      </c>
      <c r="C109" s="13">
        <v>27777</v>
      </c>
      <c r="D109" s="13">
        <v>14922</v>
      </c>
      <c r="E109" s="13">
        <v>10188</v>
      </c>
      <c r="F109" s="13">
        <v>73</v>
      </c>
      <c r="G109" s="14" t="s">
        <v>39</v>
      </c>
      <c r="H109" s="14" t="s">
        <v>40</v>
      </c>
      <c r="I109" s="13">
        <v>0</v>
      </c>
    </row>
    <row r="110" spans="1:9" ht="13.5" customHeight="1" x14ac:dyDescent="0.35">
      <c r="A110" s="15">
        <v>42843</v>
      </c>
      <c r="B110" s="16">
        <v>10477</v>
      </c>
      <c r="C110" s="16">
        <v>20391</v>
      </c>
      <c r="D110" s="16">
        <v>11127</v>
      </c>
      <c r="E110" s="16">
        <v>7851</v>
      </c>
      <c r="F110" s="16">
        <v>74</v>
      </c>
      <c r="G110" s="17" t="s">
        <v>39</v>
      </c>
      <c r="H110" s="17" t="s">
        <v>40</v>
      </c>
      <c r="I110" s="16">
        <v>0</v>
      </c>
    </row>
    <row r="111" spans="1:9" ht="13.5" customHeight="1" x14ac:dyDescent="0.35">
      <c r="A111" s="12">
        <v>42844</v>
      </c>
      <c r="B111" s="13">
        <v>35249</v>
      </c>
      <c r="C111" s="13">
        <v>50045</v>
      </c>
      <c r="D111" s="13">
        <v>36246</v>
      </c>
      <c r="E111" s="13">
        <v>30063</v>
      </c>
      <c r="F111" s="13">
        <v>35</v>
      </c>
      <c r="G111" s="14" t="s">
        <v>39</v>
      </c>
      <c r="H111" s="14" t="s">
        <v>40</v>
      </c>
      <c r="I111" s="13">
        <v>0</v>
      </c>
    </row>
    <row r="112" spans="1:9" ht="13.5" customHeight="1" x14ac:dyDescent="0.35">
      <c r="A112" s="15">
        <v>42845</v>
      </c>
      <c r="B112" s="16">
        <v>13080</v>
      </c>
      <c r="C112" s="16">
        <v>23052</v>
      </c>
      <c r="D112" s="16">
        <v>13730</v>
      </c>
      <c r="E112" s="16">
        <v>10242</v>
      </c>
      <c r="F112" s="16">
        <v>59</v>
      </c>
      <c r="G112" s="17" t="s">
        <v>39</v>
      </c>
      <c r="H112" s="17" t="s">
        <v>40</v>
      </c>
      <c r="I112" s="16">
        <v>0</v>
      </c>
    </row>
    <row r="113" spans="1:9" ht="13.5" customHeight="1" x14ac:dyDescent="0.35">
      <c r="A113" s="12">
        <v>42846</v>
      </c>
      <c r="B113" s="13">
        <v>11195</v>
      </c>
      <c r="C113" s="13">
        <v>20578</v>
      </c>
      <c r="D113" s="13">
        <v>11770</v>
      </c>
      <c r="E113" s="13">
        <v>8228</v>
      </c>
      <c r="F113" s="13">
        <v>68</v>
      </c>
      <c r="G113" s="14" t="s">
        <v>39</v>
      </c>
      <c r="H113" s="14" t="s">
        <v>40</v>
      </c>
      <c r="I113" s="13">
        <v>0</v>
      </c>
    </row>
    <row r="114" spans="1:9" ht="13.5" customHeight="1" x14ac:dyDescent="0.35">
      <c r="A114" s="15">
        <v>42847</v>
      </c>
      <c r="B114" s="16">
        <v>8363</v>
      </c>
      <c r="C114" s="16">
        <v>14911</v>
      </c>
      <c r="D114" s="16">
        <v>8892</v>
      </c>
      <c r="E114" s="16">
        <v>6258</v>
      </c>
      <c r="F114" s="16">
        <v>66</v>
      </c>
      <c r="G114" s="17" t="s">
        <v>39</v>
      </c>
      <c r="H114" s="17" t="s">
        <v>40</v>
      </c>
      <c r="I114" s="16">
        <v>0</v>
      </c>
    </row>
    <row r="115" spans="1:9" ht="13.5" customHeight="1" x14ac:dyDescent="0.35">
      <c r="A115" s="12">
        <v>42848</v>
      </c>
      <c r="B115" s="13">
        <v>8071</v>
      </c>
      <c r="C115" s="13">
        <v>14772</v>
      </c>
      <c r="D115" s="13">
        <v>8486</v>
      </c>
      <c r="E115" s="13">
        <v>6231</v>
      </c>
      <c r="F115" s="13">
        <v>69</v>
      </c>
      <c r="G115" s="14" t="s">
        <v>39</v>
      </c>
      <c r="H115" s="14" t="s">
        <v>40</v>
      </c>
      <c r="I115" s="13">
        <v>0</v>
      </c>
    </row>
    <row r="116" spans="1:9" ht="13.5" customHeight="1" x14ac:dyDescent="0.35">
      <c r="A116" s="15">
        <v>42849</v>
      </c>
      <c r="B116" s="16">
        <v>8548</v>
      </c>
      <c r="C116" s="16">
        <v>15685</v>
      </c>
      <c r="D116" s="16">
        <v>8981</v>
      </c>
      <c r="E116" s="16">
        <v>6587</v>
      </c>
      <c r="F116" s="16">
        <v>72</v>
      </c>
      <c r="G116" s="17" t="s">
        <v>39</v>
      </c>
      <c r="H116" s="17" t="s">
        <v>40</v>
      </c>
      <c r="I116" s="16">
        <v>0</v>
      </c>
    </row>
    <row r="117" spans="1:9" ht="13.5" customHeight="1" x14ac:dyDescent="0.35">
      <c r="A117" s="12">
        <v>42850</v>
      </c>
      <c r="B117" s="13">
        <v>8179</v>
      </c>
      <c r="C117" s="13">
        <v>14435</v>
      </c>
      <c r="D117" s="13">
        <v>8633</v>
      </c>
      <c r="E117" s="13">
        <v>6410</v>
      </c>
      <c r="F117" s="13">
        <v>60</v>
      </c>
      <c r="G117" s="14" t="s">
        <v>39</v>
      </c>
      <c r="H117" s="14" t="s">
        <v>40</v>
      </c>
      <c r="I117" s="13">
        <v>0</v>
      </c>
    </row>
    <row r="118" spans="1:9" ht="13.5" customHeight="1" x14ac:dyDescent="0.35">
      <c r="A118" s="15">
        <v>42851</v>
      </c>
      <c r="B118" s="16">
        <v>7717</v>
      </c>
      <c r="C118" s="16">
        <v>14183</v>
      </c>
      <c r="D118" s="16">
        <v>8186</v>
      </c>
      <c r="E118" s="16">
        <v>5975</v>
      </c>
      <c r="F118" s="16">
        <v>67</v>
      </c>
      <c r="G118" s="17" t="s">
        <v>39</v>
      </c>
      <c r="H118" s="17" t="s">
        <v>40</v>
      </c>
      <c r="I118" s="16">
        <v>0</v>
      </c>
    </row>
    <row r="119" spans="1:9" ht="13.5" customHeight="1" x14ac:dyDescent="0.35">
      <c r="A119" s="12">
        <v>42852</v>
      </c>
      <c r="B119" s="13">
        <v>7489</v>
      </c>
      <c r="C119" s="13">
        <v>13680</v>
      </c>
      <c r="D119" s="13">
        <v>7869</v>
      </c>
      <c r="E119" s="13">
        <v>5706</v>
      </c>
      <c r="F119" s="13">
        <v>67</v>
      </c>
      <c r="G119" s="14" t="s">
        <v>39</v>
      </c>
      <c r="H119" s="14" t="s">
        <v>40</v>
      </c>
      <c r="I119" s="13">
        <v>0</v>
      </c>
    </row>
    <row r="120" spans="1:9" ht="13.5" customHeight="1" x14ac:dyDescent="0.35">
      <c r="A120" s="15">
        <v>42853</v>
      </c>
      <c r="B120" s="16">
        <v>7011</v>
      </c>
      <c r="C120" s="16">
        <v>13079</v>
      </c>
      <c r="D120" s="16">
        <v>7342</v>
      </c>
      <c r="E120" s="16">
        <v>5301</v>
      </c>
      <c r="F120" s="16">
        <v>69</v>
      </c>
      <c r="G120" s="17" t="s">
        <v>39</v>
      </c>
      <c r="H120" s="17" t="s">
        <v>40</v>
      </c>
      <c r="I120" s="16">
        <v>0</v>
      </c>
    </row>
    <row r="121" spans="1:9" ht="13.5" customHeight="1" x14ac:dyDescent="0.35">
      <c r="A121" s="12">
        <v>42854</v>
      </c>
      <c r="B121" s="13">
        <v>10897</v>
      </c>
      <c r="C121" s="13">
        <v>16223</v>
      </c>
      <c r="D121" s="13">
        <v>11306</v>
      </c>
      <c r="E121" s="13">
        <v>9440</v>
      </c>
      <c r="F121" s="13">
        <v>36</v>
      </c>
      <c r="G121" s="14" t="s">
        <v>39</v>
      </c>
      <c r="H121" s="14" t="s">
        <v>40</v>
      </c>
      <c r="I121" s="13">
        <v>0</v>
      </c>
    </row>
    <row r="122" spans="1:9" ht="13.5" customHeight="1" x14ac:dyDescent="0.35">
      <c r="A122" s="15">
        <v>42855</v>
      </c>
      <c r="B122" s="16">
        <v>8115</v>
      </c>
      <c r="C122" s="16">
        <v>14750</v>
      </c>
      <c r="D122" s="16">
        <v>8418</v>
      </c>
      <c r="E122" s="16">
        <v>6104</v>
      </c>
      <c r="F122" s="16">
        <v>61</v>
      </c>
      <c r="G122" s="17" t="s">
        <v>39</v>
      </c>
      <c r="H122" s="17" t="s">
        <v>40</v>
      </c>
      <c r="I122" s="16">
        <v>0</v>
      </c>
    </row>
    <row r="123" spans="1:9" ht="13.5" customHeight="1" x14ac:dyDescent="0.35">
      <c r="A123" s="12">
        <v>42856</v>
      </c>
      <c r="B123" s="13">
        <v>7923</v>
      </c>
      <c r="C123" s="13">
        <v>14731</v>
      </c>
      <c r="D123" s="13">
        <v>8382</v>
      </c>
      <c r="E123" s="13">
        <v>5982</v>
      </c>
      <c r="F123" s="13">
        <v>70</v>
      </c>
      <c r="G123" s="14" t="s">
        <v>39</v>
      </c>
      <c r="H123" s="14" t="s">
        <v>40</v>
      </c>
      <c r="I123" s="13">
        <v>0</v>
      </c>
    </row>
    <row r="124" spans="1:9" ht="13.5" customHeight="1" x14ac:dyDescent="0.35">
      <c r="A124" s="15">
        <v>42857</v>
      </c>
      <c r="B124" s="16">
        <v>7653</v>
      </c>
      <c r="C124" s="16">
        <v>13879</v>
      </c>
      <c r="D124" s="16">
        <v>8156</v>
      </c>
      <c r="E124" s="16">
        <v>5918</v>
      </c>
      <c r="F124" s="16">
        <v>67</v>
      </c>
      <c r="G124" s="17" t="s">
        <v>39</v>
      </c>
      <c r="H124" s="17" t="s">
        <v>40</v>
      </c>
      <c r="I124" s="16">
        <v>0</v>
      </c>
    </row>
    <row r="125" spans="1:9" ht="13.5" customHeight="1" x14ac:dyDescent="0.35">
      <c r="A125" s="12">
        <v>42858</v>
      </c>
      <c r="B125" s="13">
        <v>12064</v>
      </c>
      <c r="C125" s="13">
        <v>21432</v>
      </c>
      <c r="D125" s="13">
        <v>12821</v>
      </c>
      <c r="E125" s="13">
        <v>9369</v>
      </c>
      <c r="F125" s="13">
        <v>69</v>
      </c>
      <c r="G125" s="14" t="s">
        <v>39</v>
      </c>
      <c r="H125" s="14" t="s">
        <v>40</v>
      </c>
      <c r="I125" s="13">
        <v>0</v>
      </c>
    </row>
    <row r="126" spans="1:9" ht="13.5" customHeight="1" x14ac:dyDescent="0.35">
      <c r="A126" s="15">
        <v>42859</v>
      </c>
      <c r="B126" s="16">
        <v>9065</v>
      </c>
      <c r="C126" s="16">
        <v>17003</v>
      </c>
      <c r="D126" s="16">
        <v>9524</v>
      </c>
      <c r="E126" s="16">
        <v>6938</v>
      </c>
      <c r="F126" s="16">
        <v>72</v>
      </c>
      <c r="G126" s="17" t="s">
        <v>39</v>
      </c>
      <c r="H126" s="17" t="s">
        <v>40</v>
      </c>
      <c r="I126" s="16">
        <v>0</v>
      </c>
    </row>
    <row r="127" spans="1:9" ht="13.5" customHeight="1" x14ac:dyDescent="0.35">
      <c r="A127" s="12">
        <v>42860</v>
      </c>
      <c r="B127" s="13">
        <v>8668</v>
      </c>
      <c r="C127" s="13">
        <v>15453</v>
      </c>
      <c r="D127" s="13">
        <v>9066</v>
      </c>
      <c r="E127" s="13">
        <v>6757</v>
      </c>
      <c r="F127" s="13">
        <v>66</v>
      </c>
      <c r="G127" s="14" t="s">
        <v>39</v>
      </c>
      <c r="H127" s="14" t="s">
        <v>40</v>
      </c>
      <c r="I127" s="13">
        <v>0</v>
      </c>
    </row>
    <row r="128" spans="1:9" ht="13.5" customHeight="1" x14ac:dyDescent="0.35">
      <c r="A128" s="15">
        <v>42861</v>
      </c>
      <c r="B128" s="16">
        <v>7559</v>
      </c>
      <c r="C128" s="16">
        <v>12839</v>
      </c>
      <c r="D128" s="16">
        <v>8032</v>
      </c>
      <c r="E128" s="16">
        <v>6130</v>
      </c>
      <c r="F128" s="16">
        <v>59</v>
      </c>
      <c r="G128" s="17" t="s">
        <v>39</v>
      </c>
      <c r="H128" s="17" t="s">
        <v>40</v>
      </c>
      <c r="I128" s="16">
        <v>0</v>
      </c>
    </row>
    <row r="129" spans="1:9" ht="13.5" customHeight="1" x14ac:dyDescent="0.35">
      <c r="A129" s="12">
        <v>42862</v>
      </c>
      <c r="B129" s="13">
        <v>7065</v>
      </c>
      <c r="C129" s="13">
        <v>12279</v>
      </c>
      <c r="D129" s="13">
        <v>7410</v>
      </c>
      <c r="E129" s="13">
        <v>5465</v>
      </c>
      <c r="F129" s="13">
        <v>63</v>
      </c>
      <c r="G129" s="14" t="s">
        <v>39</v>
      </c>
      <c r="H129" s="14" t="s">
        <v>40</v>
      </c>
      <c r="I129" s="13">
        <v>0</v>
      </c>
    </row>
    <row r="130" spans="1:9" ht="13.5" customHeight="1" x14ac:dyDescent="0.35">
      <c r="A130" s="15">
        <v>42863</v>
      </c>
      <c r="B130" s="16">
        <v>7589</v>
      </c>
      <c r="C130" s="16">
        <v>13694</v>
      </c>
      <c r="D130" s="16">
        <v>7946</v>
      </c>
      <c r="E130" s="16">
        <v>5815</v>
      </c>
      <c r="F130" s="16">
        <v>67</v>
      </c>
      <c r="G130" s="17" t="s">
        <v>39</v>
      </c>
      <c r="H130" s="17" t="s">
        <v>40</v>
      </c>
      <c r="I130" s="16">
        <v>0</v>
      </c>
    </row>
    <row r="131" spans="1:9" ht="13.5" customHeight="1" x14ac:dyDescent="0.35">
      <c r="A131" s="12">
        <v>42864</v>
      </c>
      <c r="B131" s="13">
        <v>7908</v>
      </c>
      <c r="C131" s="13">
        <v>14439</v>
      </c>
      <c r="D131" s="13">
        <v>8440</v>
      </c>
      <c r="E131" s="13">
        <v>6023</v>
      </c>
      <c r="F131" s="13">
        <v>69</v>
      </c>
      <c r="G131" s="14" t="s">
        <v>39</v>
      </c>
      <c r="H131" s="14" t="s">
        <v>40</v>
      </c>
      <c r="I131" s="13">
        <v>0</v>
      </c>
    </row>
    <row r="132" spans="1:9" ht="13.5" customHeight="1" x14ac:dyDescent="0.35">
      <c r="A132" s="15">
        <v>42865</v>
      </c>
      <c r="B132" s="16">
        <v>7363</v>
      </c>
      <c r="C132" s="16">
        <v>13436</v>
      </c>
      <c r="D132" s="16">
        <v>7787</v>
      </c>
      <c r="E132" s="16">
        <v>5634</v>
      </c>
      <c r="F132" s="16">
        <v>67</v>
      </c>
      <c r="G132" s="17" t="s">
        <v>39</v>
      </c>
      <c r="H132" s="17" t="s">
        <v>40</v>
      </c>
      <c r="I132" s="16">
        <v>0</v>
      </c>
    </row>
    <row r="133" spans="1:9" ht="13.5" customHeight="1" x14ac:dyDescent="0.35">
      <c r="A133" s="12">
        <v>42866</v>
      </c>
      <c r="B133" s="13">
        <v>7019</v>
      </c>
      <c r="C133" s="13">
        <v>12511</v>
      </c>
      <c r="D133" s="13">
        <v>7409</v>
      </c>
      <c r="E133" s="13">
        <v>5431</v>
      </c>
      <c r="F133" s="13">
        <v>64</v>
      </c>
      <c r="G133" s="14" t="s">
        <v>39</v>
      </c>
      <c r="H133" s="14" t="s">
        <v>40</v>
      </c>
      <c r="I133" s="13">
        <v>0</v>
      </c>
    </row>
    <row r="134" spans="1:9" ht="13.5" customHeight="1" x14ac:dyDescent="0.35">
      <c r="A134" s="15">
        <v>42867</v>
      </c>
      <c r="B134" s="16">
        <v>6703</v>
      </c>
      <c r="C134" s="16">
        <v>12084</v>
      </c>
      <c r="D134" s="16">
        <v>7098</v>
      </c>
      <c r="E134" s="16">
        <v>5281</v>
      </c>
      <c r="F134" s="16">
        <v>64</v>
      </c>
      <c r="G134" s="17" t="s">
        <v>39</v>
      </c>
      <c r="H134" s="17" t="s">
        <v>40</v>
      </c>
      <c r="I134" s="16">
        <v>0</v>
      </c>
    </row>
    <row r="135" spans="1:9" ht="13.5" customHeight="1" x14ac:dyDescent="0.35">
      <c r="A135" s="12">
        <v>42868</v>
      </c>
      <c r="B135" s="13">
        <v>6279</v>
      </c>
      <c r="C135" s="13">
        <v>11498</v>
      </c>
      <c r="D135" s="13">
        <v>6524</v>
      </c>
      <c r="E135" s="13">
        <v>4736</v>
      </c>
      <c r="F135" s="13">
        <v>69</v>
      </c>
      <c r="G135" s="14" t="s">
        <v>39</v>
      </c>
      <c r="H135" s="14" t="s">
        <v>40</v>
      </c>
      <c r="I135" s="13">
        <v>0</v>
      </c>
    </row>
    <row r="136" spans="1:9" ht="13.5" customHeight="1" x14ac:dyDescent="0.35">
      <c r="A136" s="15">
        <v>42869</v>
      </c>
      <c r="B136" s="16">
        <v>5789</v>
      </c>
      <c r="C136" s="16">
        <v>11085</v>
      </c>
      <c r="D136" s="16">
        <v>6111</v>
      </c>
      <c r="E136" s="16">
        <v>4466</v>
      </c>
      <c r="F136" s="16">
        <v>71</v>
      </c>
      <c r="G136" s="17" t="s">
        <v>39</v>
      </c>
      <c r="H136" s="17" t="s">
        <v>40</v>
      </c>
      <c r="I136" s="16">
        <v>0</v>
      </c>
    </row>
    <row r="137" spans="1:9" ht="13.5" customHeight="1" x14ac:dyDescent="0.35">
      <c r="A137" s="12">
        <v>42870</v>
      </c>
      <c r="B137" s="13">
        <v>6356</v>
      </c>
      <c r="C137" s="13">
        <v>11424</v>
      </c>
      <c r="D137" s="13">
        <v>6691</v>
      </c>
      <c r="E137" s="13">
        <v>4928</v>
      </c>
      <c r="F137" s="13">
        <v>68</v>
      </c>
      <c r="G137" s="14" t="s">
        <v>39</v>
      </c>
      <c r="H137" s="14" t="s">
        <v>40</v>
      </c>
      <c r="I137" s="13">
        <v>0</v>
      </c>
    </row>
    <row r="138" spans="1:9" ht="13.5" customHeight="1" x14ac:dyDescent="0.35">
      <c r="A138" s="15">
        <v>42871</v>
      </c>
      <c r="B138" s="16">
        <v>6376</v>
      </c>
      <c r="C138" s="16">
        <v>11956</v>
      </c>
      <c r="D138" s="16">
        <v>6735</v>
      </c>
      <c r="E138" s="16">
        <v>4848</v>
      </c>
      <c r="F138" s="16">
        <v>75</v>
      </c>
      <c r="G138" s="17" t="s">
        <v>39</v>
      </c>
      <c r="H138" s="17" t="s">
        <v>40</v>
      </c>
      <c r="I138" s="16">
        <v>0</v>
      </c>
    </row>
    <row r="139" spans="1:9" ht="13.5" customHeight="1" x14ac:dyDescent="0.35">
      <c r="A139" s="12">
        <v>42872</v>
      </c>
      <c r="B139" s="13">
        <v>1462</v>
      </c>
      <c r="C139" s="13">
        <v>2493</v>
      </c>
      <c r="D139" s="13">
        <v>1516</v>
      </c>
      <c r="E139" s="13">
        <v>1002</v>
      </c>
      <c r="F139" s="13">
        <v>94</v>
      </c>
      <c r="G139" s="14" t="s">
        <v>39</v>
      </c>
      <c r="H139" s="14" t="s">
        <v>40</v>
      </c>
      <c r="I139" s="13">
        <v>0</v>
      </c>
    </row>
    <row r="140" spans="1:9" ht="13.5" customHeight="1" x14ac:dyDescent="0.35">
      <c r="A140" s="15">
        <v>42873</v>
      </c>
      <c r="B140" s="16">
        <v>4263</v>
      </c>
      <c r="C140" s="16">
        <v>6743</v>
      </c>
      <c r="D140" s="16">
        <v>4490</v>
      </c>
      <c r="E140" s="16">
        <v>3042</v>
      </c>
      <c r="F140" s="16">
        <v>69</v>
      </c>
      <c r="G140" s="17" t="s">
        <v>39</v>
      </c>
      <c r="H140" s="17" t="s">
        <v>40</v>
      </c>
      <c r="I140" s="16">
        <v>0</v>
      </c>
    </row>
    <row r="141" spans="1:9" ht="13.5" customHeight="1" x14ac:dyDescent="0.35">
      <c r="A141" s="12">
        <v>42874</v>
      </c>
      <c r="B141" s="13">
        <v>4018</v>
      </c>
      <c r="C141" s="13">
        <v>6443</v>
      </c>
      <c r="D141" s="13">
        <v>4220</v>
      </c>
      <c r="E141" s="13">
        <v>2364</v>
      </c>
      <c r="F141" s="13">
        <v>78</v>
      </c>
      <c r="G141" s="14" t="s">
        <v>39</v>
      </c>
      <c r="H141" s="14" t="s">
        <v>40</v>
      </c>
      <c r="I141" s="13">
        <v>0</v>
      </c>
    </row>
    <row r="142" spans="1:9" ht="13.5" customHeight="1" x14ac:dyDescent="0.35">
      <c r="A142" s="15">
        <v>42875</v>
      </c>
      <c r="B142" s="16">
        <v>3444</v>
      </c>
      <c r="C142" s="16">
        <v>5451</v>
      </c>
      <c r="D142" s="16">
        <v>3610</v>
      </c>
      <c r="E142" s="16">
        <v>1861</v>
      </c>
      <c r="F142" s="16">
        <v>83</v>
      </c>
      <c r="G142" s="17" t="s">
        <v>39</v>
      </c>
      <c r="H142" s="17" t="s">
        <v>40</v>
      </c>
      <c r="I142" s="16">
        <v>0</v>
      </c>
    </row>
    <row r="143" spans="1:9" ht="13.5" customHeight="1" x14ac:dyDescent="0.35">
      <c r="A143" s="12">
        <v>42876</v>
      </c>
      <c r="B143" s="13">
        <v>4776</v>
      </c>
      <c r="C143" s="13">
        <v>7596</v>
      </c>
      <c r="D143" s="13">
        <v>5018</v>
      </c>
      <c r="E143" s="13">
        <v>2711</v>
      </c>
      <c r="F143" s="13">
        <v>83</v>
      </c>
      <c r="G143" s="14" t="s">
        <v>39</v>
      </c>
      <c r="H143" s="14" t="s">
        <v>40</v>
      </c>
      <c r="I143" s="13">
        <v>0</v>
      </c>
    </row>
    <row r="144" spans="1:9" ht="13.5" customHeight="1" x14ac:dyDescent="0.35">
      <c r="A144" s="15">
        <v>42877</v>
      </c>
      <c r="B144" s="16">
        <v>5434</v>
      </c>
      <c r="C144" s="16">
        <v>8280</v>
      </c>
      <c r="D144" s="16">
        <v>5687</v>
      </c>
      <c r="E144" s="16">
        <v>3141</v>
      </c>
      <c r="F144" s="16">
        <v>77</v>
      </c>
      <c r="G144" s="17" t="s">
        <v>39</v>
      </c>
      <c r="H144" s="17" t="s">
        <v>40</v>
      </c>
      <c r="I144" s="16">
        <v>0</v>
      </c>
    </row>
    <row r="145" spans="1:9" ht="13.5" customHeight="1" x14ac:dyDescent="0.35">
      <c r="A145" s="12">
        <v>42878</v>
      </c>
      <c r="B145" s="13">
        <v>4157</v>
      </c>
      <c r="C145" s="13">
        <v>6434</v>
      </c>
      <c r="D145" s="13">
        <v>4412</v>
      </c>
      <c r="E145" s="13">
        <v>2466</v>
      </c>
      <c r="F145" s="13">
        <v>80</v>
      </c>
      <c r="G145" s="14" t="s">
        <v>39</v>
      </c>
      <c r="H145" s="14" t="s">
        <v>40</v>
      </c>
      <c r="I145" s="13">
        <v>0</v>
      </c>
    </row>
    <row r="146" spans="1:9" ht="13.5" customHeight="1" x14ac:dyDescent="0.35">
      <c r="A146" s="15">
        <v>42879</v>
      </c>
      <c r="B146" s="16">
        <v>3766</v>
      </c>
      <c r="C146" s="16">
        <v>6088</v>
      </c>
      <c r="D146" s="16">
        <v>3986</v>
      </c>
      <c r="E146" s="16">
        <v>2163</v>
      </c>
      <c r="F146" s="16">
        <v>90</v>
      </c>
      <c r="G146" s="17" t="s">
        <v>39</v>
      </c>
      <c r="H146" s="17" t="s">
        <v>40</v>
      </c>
      <c r="I146" s="16">
        <v>0</v>
      </c>
    </row>
    <row r="147" spans="1:9" ht="13.5" customHeight="1" x14ac:dyDescent="0.35">
      <c r="A147" s="12">
        <v>42880</v>
      </c>
      <c r="B147" s="13">
        <v>4317</v>
      </c>
      <c r="C147" s="13">
        <v>7003</v>
      </c>
      <c r="D147" s="13">
        <v>4582</v>
      </c>
      <c r="E147" s="13">
        <v>2529</v>
      </c>
      <c r="F147" s="13">
        <v>84</v>
      </c>
      <c r="G147" s="14" t="s">
        <v>39</v>
      </c>
      <c r="H147" s="14" t="s">
        <v>40</v>
      </c>
      <c r="I147" s="13">
        <v>0</v>
      </c>
    </row>
    <row r="148" spans="1:9" ht="13.5" customHeight="1" x14ac:dyDescent="0.35">
      <c r="A148" s="15">
        <v>42881</v>
      </c>
      <c r="B148" s="16">
        <v>4406</v>
      </c>
      <c r="C148" s="16">
        <v>7131</v>
      </c>
      <c r="D148" s="16">
        <v>4729</v>
      </c>
      <c r="E148" s="16">
        <v>2613</v>
      </c>
      <c r="F148" s="16">
        <v>81</v>
      </c>
      <c r="G148" s="17" t="s">
        <v>39</v>
      </c>
      <c r="H148" s="17" t="s">
        <v>40</v>
      </c>
      <c r="I148" s="16">
        <v>0</v>
      </c>
    </row>
    <row r="149" spans="1:9" ht="13.5" customHeight="1" x14ac:dyDescent="0.35">
      <c r="A149" s="12">
        <v>42882</v>
      </c>
      <c r="B149" s="13">
        <v>4031</v>
      </c>
      <c r="C149" s="13">
        <v>6774</v>
      </c>
      <c r="D149" s="13">
        <v>4272</v>
      </c>
      <c r="E149" s="13">
        <v>2474</v>
      </c>
      <c r="F149" s="13">
        <v>76</v>
      </c>
      <c r="G149" s="14" t="s">
        <v>39</v>
      </c>
      <c r="H149" s="14" t="s">
        <v>40</v>
      </c>
      <c r="I149" s="13">
        <v>0</v>
      </c>
    </row>
    <row r="150" spans="1:9" ht="13.5" customHeight="1" x14ac:dyDescent="0.35">
      <c r="A150" s="15">
        <v>42883</v>
      </c>
      <c r="B150" s="16">
        <v>5186</v>
      </c>
      <c r="C150" s="16">
        <v>12019</v>
      </c>
      <c r="D150" s="16">
        <v>5566</v>
      </c>
      <c r="E150" s="16">
        <v>2796</v>
      </c>
      <c r="F150" s="16">
        <v>111</v>
      </c>
      <c r="G150" s="17" t="s">
        <v>39</v>
      </c>
      <c r="H150" s="17" t="s">
        <v>40</v>
      </c>
      <c r="I150" s="16">
        <v>0</v>
      </c>
    </row>
    <row r="151" spans="1:9" ht="13.5" customHeight="1" x14ac:dyDescent="0.35">
      <c r="A151" s="12">
        <v>42884</v>
      </c>
      <c r="B151" s="13">
        <v>3972</v>
      </c>
      <c r="C151" s="13">
        <v>7122</v>
      </c>
      <c r="D151" s="13">
        <v>4245</v>
      </c>
      <c r="E151" s="13">
        <v>2365</v>
      </c>
      <c r="F151" s="13">
        <v>87</v>
      </c>
      <c r="G151" s="14" t="s">
        <v>39</v>
      </c>
      <c r="H151" s="14" t="s">
        <v>40</v>
      </c>
      <c r="I151" s="13">
        <v>0</v>
      </c>
    </row>
    <row r="152" spans="1:9" ht="13.5" customHeight="1" x14ac:dyDescent="0.35">
      <c r="A152" s="15">
        <v>42885</v>
      </c>
      <c r="B152" s="16">
        <v>5343</v>
      </c>
      <c r="C152" s="16">
        <v>8187</v>
      </c>
      <c r="D152" s="16">
        <v>5624</v>
      </c>
      <c r="E152" s="16">
        <v>2816</v>
      </c>
      <c r="F152" s="16">
        <v>85</v>
      </c>
      <c r="G152" s="17" t="s">
        <v>39</v>
      </c>
      <c r="H152" s="17" t="s">
        <v>40</v>
      </c>
      <c r="I152" s="16">
        <v>0</v>
      </c>
    </row>
    <row r="153" spans="1:9" ht="13.5" customHeight="1" x14ac:dyDescent="0.35">
      <c r="A153" s="12">
        <v>42886</v>
      </c>
      <c r="B153" s="13">
        <v>5060</v>
      </c>
      <c r="C153" s="13">
        <v>8021</v>
      </c>
      <c r="D153" s="13">
        <v>5307</v>
      </c>
      <c r="E153" s="13">
        <v>2805</v>
      </c>
      <c r="F153" s="13">
        <v>81</v>
      </c>
      <c r="G153" s="14" t="s">
        <v>39</v>
      </c>
      <c r="H153" s="14" t="s">
        <v>40</v>
      </c>
      <c r="I153" s="13">
        <v>0</v>
      </c>
    </row>
    <row r="154" spans="1:9" ht="13.5" customHeight="1" x14ac:dyDescent="0.35">
      <c r="A154" s="15">
        <v>42887</v>
      </c>
      <c r="B154" s="16">
        <v>3998</v>
      </c>
      <c r="C154" s="16">
        <v>6474</v>
      </c>
      <c r="D154" s="16">
        <v>4233</v>
      </c>
      <c r="E154" s="16">
        <v>2396</v>
      </c>
      <c r="F154" s="16">
        <v>78</v>
      </c>
      <c r="G154" s="17" t="s">
        <v>39</v>
      </c>
      <c r="H154" s="17" t="s">
        <v>40</v>
      </c>
      <c r="I154" s="16">
        <v>0</v>
      </c>
    </row>
    <row r="155" spans="1:9" ht="13.5" customHeight="1" x14ac:dyDescent="0.35">
      <c r="A155" s="12">
        <v>42888</v>
      </c>
      <c r="B155" s="13">
        <v>3761</v>
      </c>
      <c r="C155" s="13">
        <v>5890</v>
      </c>
      <c r="D155" s="13">
        <v>3972</v>
      </c>
      <c r="E155" s="13">
        <v>2307</v>
      </c>
      <c r="F155" s="13">
        <v>73</v>
      </c>
      <c r="G155" s="14" t="s">
        <v>39</v>
      </c>
      <c r="H155" s="14" t="s">
        <v>40</v>
      </c>
      <c r="I155" s="13">
        <v>0</v>
      </c>
    </row>
    <row r="156" spans="1:9" ht="13.5" customHeight="1" x14ac:dyDescent="0.35">
      <c r="A156" s="15">
        <v>42889</v>
      </c>
      <c r="B156" s="16">
        <v>3794</v>
      </c>
      <c r="C156" s="16">
        <v>6006</v>
      </c>
      <c r="D156" s="16">
        <v>3967</v>
      </c>
      <c r="E156" s="16">
        <v>2282</v>
      </c>
      <c r="F156" s="16">
        <v>78</v>
      </c>
      <c r="G156" s="17" t="s">
        <v>39</v>
      </c>
      <c r="H156" s="17" t="s">
        <v>40</v>
      </c>
      <c r="I156" s="16">
        <v>0</v>
      </c>
    </row>
    <row r="157" spans="1:9" ht="13.5" customHeight="1" x14ac:dyDescent="0.35">
      <c r="A157" s="12">
        <v>42890</v>
      </c>
      <c r="B157" s="13">
        <v>3907</v>
      </c>
      <c r="C157" s="13">
        <v>6189</v>
      </c>
      <c r="D157" s="13">
        <v>4103</v>
      </c>
      <c r="E157" s="13">
        <v>2351</v>
      </c>
      <c r="F157" s="13">
        <v>70</v>
      </c>
      <c r="G157" s="14" t="s">
        <v>39</v>
      </c>
      <c r="H157" s="14" t="s">
        <v>40</v>
      </c>
      <c r="I157" s="13">
        <v>0</v>
      </c>
    </row>
    <row r="158" spans="1:9" ht="13.5" customHeight="1" x14ac:dyDescent="0.35">
      <c r="A158" s="15">
        <v>42891</v>
      </c>
      <c r="B158" s="16">
        <v>5109</v>
      </c>
      <c r="C158" s="16">
        <v>8047</v>
      </c>
      <c r="D158" s="16">
        <v>5355</v>
      </c>
      <c r="E158" s="16">
        <v>2833</v>
      </c>
      <c r="F158" s="16">
        <v>76</v>
      </c>
      <c r="G158" s="17" t="s">
        <v>39</v>
      </c>
      <c r="H158" s="17" t="s">
        <v>40</v>
      </c>
      <c r="I158" s="16">
        <v>0</v>
      </c>
    </row>
    <row r="159" spans="1:9" ht="13.5" customHeight="1" x14ac:dyDescent="0.35">
      <c r="A159" s="12">
        <v>42892</v>
      </c>
      <c r="B159" s="13">
        <v>4786</v>
      </c>
      <c r="C159" s="13">
        <v>9770</v>
      </c>
      <c r="D159" s="13">
        <v>5054</v>
      </c>
      <c r="E159" s="13">
        <v>2091</v>
      </c>
      <c r="F159" s="13">
        <v>84</v>
      </c>
      <c r="G159" s="14" t="s">
        <v>39</v>
      </c>
      <c r="H159" s="14" t="s">
        <v>40</v>
      </c>
      <c r="I159" s="13">
        <v>0</v>
      </c>
    </row>
    <row r="160" spans="1:9" ht="13.5" customHeight="1" x14ac:dyDescent="0.35">
      <c r="A160" s="15">
        <v>42893</v>
      </c>
      <c r="B160" s="16">
        <v>5010</v>
      </c>
      <c r="C160" s="16">
        <v>11189</v>
      </c>
      <c r="D160" s="16">
        <v>5290</v>
      </c>
      <c r="E160" s="16">
        <v>1746</v>
      </c>
      <c r="F160" s="16">
        <v>80</v>
      </c>
      <c r="G160" s="17" t="s">
        <v>39</v>
      </c>
      <c r="H160" s="17" t="s">
        <v>40</v>
      </c>
      <c r="I160" s="16">
        <v>0</v>
      </c>
    </row>
    <row r="161" spans="1:9" ht="13.5" customHeight="1" x14ac:dyDescent="0.35">
      <c r="A161" s="12">
        <v>42894</v>
      </c>
      <c r="B161" s="13">
        <v>5338</v>
      </c>
      <c r="C161" s="13">
        <v>9638</v>
      </c>
      <c r="D161" s="13">
        <v>5648</v>
      </c>
      <c r="E161" s="13">
        <v>2436</v>
      </c>
      <c r="F161" s="13">
        <v>77</v>
      </c>
      <c r="G161" s="14" t="s">
        <v>39</v>
      </c>
      <c r="H161" s="14" t="s">
        <v>40</v>
      </c>
      <c r="I161" s="13">
        <v>0</v>
      </c>
    </row>
    <row r="162" spans="1:9" ht="13.5" customHeight="1" x14ac:dyDescent="0.35">
      <c r="A162" s="15">
        <v>42895</v>
      </c>
      <c r="B162" s="16">
        <v>4948</v>
      </c>
      <c r="C162" s="16">
        <v>8029</v>
      </c>
      <c r="D162" s="16">
        <v>5214</v>
      </c>
      <c r="E162" s="16">
        <v>2716</v>
      </c>
      <c r="F162" s="16">
        <v>86</v>
      </c>
      <c r="G162" s="17" t="s">
        <v>39</v>
      </c>
      <c r="H162" s="17" t="s">
        <v>40</v>
      </c>
      <c r="I162" s="16">
        <v>0</v>
      </c>
    </row>
    <row r="163" spans="1:9" ht="13.5" customHeight="1" x14ac:dyDescent="0.35">
      <c r="A163" s="12">
        <v>42896</v>
      </c>
      <c r="B163" s="13">
        <v>4786</v>
      </c>
      <c r="C163" s="13">
        <v>7389</v>
      </c>
      <c r="D163" s="13">
        <v>5034</v>
      </c>
      <c r="E163" s="13">
        <v>2599</v>
      </c>
      <c r="F163" s="13">
        <v>75</v>
      </c>
      <c r="G163" s="14" t="s">
        <v>39</v>
      </c>
      <c r="H163" s="14" t="s">
        <v>40</v>
      </c>
      <c r="I163" s="13">
        <v>0</v>
      </c>
    </row>
    <row r="164" spans="1:9" ht="13.5" customHeight="1" x14ac:dyDescent="0.35">
      <c r="A164" s="15">
        <v>42897</v>
      </c>
      <c r="B164" s="16">
        <v>5219</v>
      </c>
      <c r="C164" s="16">
        <v>8070</v>
      </c>
      <c r="D164" s="16">
        <v>5513</v>
      </c>
      <c r="E164" s="16">
        <v>2783</v>
      </c>
      <c r="F164" s="16">
        <v>77</v>
      </c>
      <c r="G164" s="17" t="s">
        <v>39</v>
      </c>
      <c r="H164" s="17" t="s">
        <v>40</v>
      </c>
      <c r="I164" s="16">
        <v>0</v>
      </c>
    </row>
    <row r="165" spans="1:9" ht="13.5" customHeight="1" x14ac:dyDescent="0.35">
      <c r="A165" s="12">
        <v>42898</v>
      </c>
      <c r="B165" s="13">
        <v>5631</v>
      </c>
      <c r="C165" s="13">
        <v>8580</v>
      </c>
      <c r="D165" s="13">
        <v>5962</v>
      </c>
      <c r="E165" s="13">
        <v>3023</v>
      </c>
      <c r="F165" s="13">
        <v>84</v>
      </c>
      <c r="G165" s="14" t="s">
        <v>39</v>
      </c>
      <c r="H165" s="14" t="s">
        <v>40</v>
      </c>
      <c r="I165" s="13">
        <v>0</v>
      </c>
    </row>
    <row r="166" spans="1:9" ht="13.5" customHeight="1" x14ac:dyDescent="0.35">
      <c r="A166" s="15">
        <v>42899</v>
      </c>
      <c r="B166" s="16">
        <v>5178</v>
      </c>
      <c r="C166" s="16">
        <v>8196</v>
      </c>
      <c r="D166" s="16">
        <v>5504</v>
      </c>
      <c r="E166" s="16">
        <v>2803</v>
      </c>
      <c r="F166" s="16">
        <v>92</v>
      </c>
      <c r="G166" s="17" t="s">
        <v>39</v>
      </c>
      <c r="H166" s="17" t="s">
        <v>40</v>
      </c>
      <c r="I166" s="16">
        <v>0</v>
      </c>
    </row>
    <row r="167" spans="1:9" ht="13.5" customHeight="1" x14ac:dyDescent="0.35">
      <c r="A167" s="12">
        <v>42900</v>
      </c>
      <c r="B167" s="13">
        <v>5952</v>
      </c>
      <c r="C167" s="13">
        <v>9445</v>
      </c>
      <c r="D167" s="13">
        <v>6368</v>
      </c>
      <c r="E167" s="13">
        <v>3146</v>
      </c>
      <c r="F167" s="13">
        <v>85</v>
      </c>
      <c r="G167" s="14" t="s">
        <v>39</v>
      </c>
      <c r="H167" s="14" t="s">
        <v>40</v>
      </c>
      <c r="I167" s="13">
        <v>0</v>
      </c>
    </row>
    <row r="168" spans="1:9" ht="13.5" customHeight="1" x14ac:dyDescent="0.35">
      <c r="A168" s="15">
        <v>42901</v>
      </c>
      <c r="B168" s="16">
        <v>5287</v>
      </c>
      <c r="C168" s="16">
        <v>8453</v>
      </c>
      <c r="D168" s="16">
        <v>5597</v>
      </c>
      <c r="E168" s="16">
        <v>2798</v>
      </c>
      <c r="F168" s="16">
        <v>83</v>
      </c>
      <c r="G168" s="17" t="s">
        <v>39</v>
      </c>
      <c r="H168" s="17" t="s">
        <v>40</v>
      </c>
      <c r="I168" s="16">
        <v>0</v>
      </c>
    </row>
    <row r="169" spans="1:9" ht="13.5" customHeight="1" x14ac:dyDescent="0.35">
      <c r="A169" s="12">
        <v>42902</v>
      </c>
      <c r="B169" s="13">
        <v>4749</v>
      </c>
      <c r="C169" s="13">
        <v>7681</v>
      </c>
      <c r="D169" s="13">
        <v>5050</v>
      </c>
      <c r="E169" s="13">
        <v>2582</v>
      </c>
      <c r="F169" s="13">
        <v>78</v>
      </c>
      <c r="G169" s="14" t="s">
        <v>39</v>
      </c>
      <c r="H169" s="14" t="s">
        <v>40</v>
      </c>
      <c r="I169" s="13">
        <v>0</v>
      </c>
    </row>
    <row r="170" spans="1:9" ht="13.5" customHeight="1" x14ac:dyDescent="0.35">
      <c r="A170" s="15">
        <v>42903</v>
      </c>
      <c r="B170" s="16">
        <v>4515</v>
      </c>
      <c r="C170" s="16">
        <v>6917</v>
      </c>
      <c r="D170" s="16">
        <v>4743</v>
      </c>
      <c r="E170" s="16">
        <v>2464</v>
      </c>
      <c r="F170" s="16">
        <v>78</v>
      </c>
      <c r="G170" s="17" t="s">
        <v>39</v>
      </c>
      <c r="H170" s="17" t="s">
        <v>40</v>
      </c>
      <c r="I170" s="16">
        <v>0</v>
      </c>
    </row>
    <row r="171" spans="1:9" ht="13.5" customHeight="1" x14ac:dyDescent="0.35">
      <c r="A171" s="12">
        <v>42904</v>
      </c>
      <c r="B171" s="13">
        <v>4738</v>
      </c>
      <c r="C171" s="13">
        <v>7482</v>
      </c>
      <c r="D171" s="13">
        <v>4998</v>
      </c>
      <c r="E171" s="13">
        <v>2497</v>
      </c>
      <c r="F171" s="13">
        <v>84</v>
      </c>
      <c r="G171" s="14" t="s">
        <v>39</v>
      </c>
      <c r="H171" s="14" t="s">
        <v>40</v>
      </c>
      <c r="I171" s="13">
        <v>0</v>
      </c>
    </row>
    <row r="172" spans="1:9" ht="13.5" customHeight="1" x14ac:dyDescent="0.35">
      <c r="A172" s="15">
        <v>42905</v>
      </c>
      <c r="B172" s="16">
        <v>5153</v>
      </c>
      <c r="C172" s="16">
        <v>8225</v>
      </c>
      <c r="D172" s="16">
        <v>5481</v>
      </c>
      <c r="E172" s="16">
        <v>2727</v>
      </c>
      <c r="F172" s="16">
        <v>87</v>
      </c>
      <c r="G172" s="17" t="s">
        <v>39</v>
      </c>
      <c r="H172" s="17" t="s">
        <v>40</v>
      </c>
      <c r="I172" s="16">
        <v>0</v>
      </c>
    </row>
    <row r="173" spans="1:9" ht="13.5" customHeight="1" x14ac:dyDescent="0.35">
      <c r="A173" s="12">
        <v>42906</v>
      </c>
      <c r="B173" s="13">
        <v>5278</v>
      </c>
      <c r="C173" s="13">
        <v>8230</v>
      </c>
      <c r="D173" s="13">
        <v>5586</v>
      </c>
      <c r="E173" s="13">
        <v>2828</v>
      </c>
      <c r="F173" s="13">
        <v>83</v>
      </c>
      <c r="G173" s="14" t="s">
        <v>39</v>
      </c>
      <c r="H173" s="14" t="s">
        <v>40</v>
      </c>
      <c r="I173" s="13">
        <v>0</v>
      </c>
    </row>
    <row r="174" spans="1:9" ht="13.5" customHeight="1" x14ac:dyDescent="0.35">
      <c r="A174" s="15">
        <v>42907</v>
      </c>
      <c r="B174" s="16">
        <v>5224</v>
      </c>
      <c r="C174" s="16">
        <v>8407</v>
      </c>
      <c r="D174" s="16">
        <v>5518</v>
      </c>
      <c r="E174" s="16">
        <v>2794</v>
      </c>
      <c r="F174" s="16">
        <v>90</v>
      </c>
      <c r="G174" s="17" t="s">
        <v>39</v>
      </c>
      <c r="H174" s="17" t="s">
        <v>40</v>
      </c>
      <c r="I174" s="16">
        <v>0</v>
      </c>
    </row>
    <row r="175" spans="1:9" ht="13.5" customHeight="1" x14ac:dyDescent="0.35">
      <c r="A175" s="12">
        <v>42908</v>
      </c>
      <c r="B175" s="13">
        <v>5065</v>
      </c>
      <c r="C175" s="13">
        <v>8053</v>
      </c>
      <c r="D175" s="13">
        <v>5341</v>
      </c>
      <c r="E175" s="13">
        <v>2691</v>
      </c>
      <c r="F175" s="13">
        <v>82</v>
      </c>
      <c r="G175" s="14" t="s">
        <v>39</v>
      </c>
      <c r="H175" s="14" t="s">
        <v>40</v>
      </c>
      <c r="I175" s="13">
        <v>0</v>
      </c>
    </row>
    <row r="176" spans="1:9" ht="13.5" customHeight="1" x14ac:dyDescent="0.35">
      <c r="A176" s="15">
        <v>42909</v>
      </c>
      <c r="B176" s="16">
        <v>5043</v>
      </c>
      <c r="C176" s="16">
        <v>7795</v>
      </c>
      <c r="D176" s="16">
        <v>5313</v>
      </c>
      <c r="E176" s="16">
        <v>2687</v>
      </c>
      <c r="F176" s="16">
        <v>83</v>
      </c>
      <c r="G176" s="17" t="s">
        <v>39</v>
      </c>
      <c r="H176" s="17" t="s">
        <v>40</v>
      </c>
      <c r="I176" s="16">
        <v>0</v>
      </c>
    </row>
    <row r="177" spans="1:9" ht="13.5" customHeight="1" x14ac:dyDescent="0.35">
      <c r="A177" s="12">
        <v>42910</v>
      </c>
      <c r="B177" s="13">
        <v>5261</v>
      </c>
      <c r="C177" s="13">
        <v>8453</v>
      </c>
      <c r="D177" s="13">
        <v>5551</v>
      </c>
      <c r="E177" s="13">
        <v>2743</v>
      </c>
      <c r="F177" s="13">
        <v>98</v>
      </c>
      <c r="G177" s="14" t="s">
        <v>39</v>
      </c>
      <c r="H177" s="14" t="s">
        <v>40</v>
      </c>
      <c r="I177" s="13">
        <v>0</v>
      </c>
    </row>
    <row r="178" spans="1:9" ht="13.5" customHeight="1" x14ac:dyDescent="0.35">
      <c r="A178" s="15">
        <v>42911</v>
      </c>
      <c r="B178" s="16">
        <v>6300</v>
      </c>
      <c r="C178" s="16">
        <v>9476</v>
      </c>
      <c r="D178" s="16">
        <v>6584</v>
      </c>
      <c r="E178" s="16">
        <v>3431</v>
      </c>
      <c r="F178" s="16">
        <v>79</v>
      </c>
      <c r="G178" s="17" t="s">
        <v>39</v>
      </c>
      <c r="H178" s="17" t="s">
        <v>40</v>
      </c>
      <c r="I178" s="16">
        <v>0</v>
      </c>
    </row>
    <row r="179" spans="1:9" ht="13.5" customHeight="1" x14ac:dyDescent="0.35">
      <c r="A179" s="12">
        <v>42912</v>
      </c>
      <c r="B179" s="13">
        <v>6453</v>
      </c>
      <c r="C179" s="13">
        <v>9981</v>
      </c>
      <c r="D179" s="13">
        <v>6805</v>
      </c>
      <c r="E179" s="13">
        <v>3477</v>
      </c>
      <c r="F179" s="13">
        <v>82</v>
      </c>
      <c r="G179" s="14" t="s">
        <v>39</v>
      </c>
      <c r="H179" s="14" t="s">
        <v>40</v>
      </c>
      <c r="I179" s="13">
        <v>0</v>
      </c>
    </row>
    <row r="180" spans="1:9" ht="13.5" customHeight="1" x14ac:dyDescent="0.35">
      <c r="A180" s="15">
        <v>42913</v>
      </c>
      <c r="B180" s="16">
        <v>6162</v>
      </c>
      <c r="C180" s="16">
        <v>9714</v>
      </c>
      <c r="D180" s="16">
        <v>6531</v>
      </c>
      <c r="E180" s="16">
        <v>3314</v>
      </c>
      <c r="F180" s="16">
        <v>90</v>
      </c>
      <c r="G180" s="17" t="s">
        <v>39</v>
      </c>
      <c r="H180" s="17" t="s">
        <v>40</v>
      </c>
      <c r="I180" s="16">
        <v>0</v>
      </c>
    </row>
    <row r="181" spans="1:9" ht="13.5" customHeight="1" x14ac:dyDescent="0.35">
      <c r="A181" s="12">
        <v>42914</v>
      </c>
      <c r="B181" s="13">
        <v>5933</v>
      </c>
      <c r="C181" s="13">
        <v>9964</v>
      </c>
      <c r="D181" s="13">
        <v>6335</v>
      </c>
      <c r="E181" s="13">
        <v>3176</v>
      </c>
      <c r="F181" s="13">
        <v>95</v>
      </c>
      <c r="G181" s="14" t="s">
        <v>39</v>
      </c>
      <c r="H181" s="14" t="s">
        <v>40</v>
      </c>
      <c r="I181" s="13">
        <v>0</v>
      </c>
    </row>
    <row r="182" spans="1:9" ht="13.5" customHeight="1" x14ac:dyDescent="0.35">
      <c r="A182" s="15">
        <v>42915</v>
      </c>
      <c r="B182" s="16">
        <v>6410</v>
      </c>
      <c r="C182" s="16">
        <v>9903</v>
      </c>
      <c r="D182" s="16">
        <v>6725</v>
      </c>
      <c r="E182" s="16">
        <v>3391</v>
      </c>
      <c r="F182" s="16">
        <v>80</v>
      </c>
      <c r="G182" s="17" t="s">
        <v>39</v>
      </c>
      <c r="H182" s="17" t="s">
        <v>40</v>
      </c>
      <c r="I182" s="16">
        <v>0</v>
      </c>
    </row>
    <row r="183" spans="1:9" ht="13.5" customHeight="1" x14ac:dyDescent="0.35">
      <c r="A183" s="12">
        <v>42916</v>
      </c>
      <c r="B183" s="13">
        <v>5818</v>
      </c>
      <c r="C183" s="13">
        <v>9003</v>
      </c>
      <c r="D183" s="13">
        <v>6129</v>
      </c>
      <c r="E183" s="13">
        <v>3224</v>
      </c>
      <c r="F183" s="13">
        <v>75</v>
      </c>
      <c r="G183" s="14" t="s">
        <v>39</v>
      </c>
      <c r="H183" s="14" t="s">
        <v>40</v>
      </c>
      <c r="I183" s="13">
        <v>0</v>
      </c>
    </row>
    <row r="184" spans="1:9" ht="13.5" customHeight="1" x14ac:dyDescent="0.35">
      <c r="A184" s="15">
        <v>42917</v>
      </c>
      <c r="B184" s="16">
        <v>6168</v>
      </c>
      <c r="C184" s="16">
        <v>9049</v>
      </c>
      <c r="D184" s="16">
        <v>6472</v>
      </c>
      <c r="E184" s="16">
        <v>3427</v>
      </c>
      <c r="F184" s="16">
        <v>73</v>
      </c>
      <c r="G184" s="17" t="s">
        <v>39</v>
      </c>
      <c r="H184" s="17" t="s">
        <v>40</v>
      </c>
      <c r="I184" s="16">
        <v>0</v>
      </c>
    </row>
    <row r="185" spans="1:9" ht="13.5" customHeight="1" x14ac:dyDescent="0.35">
      <c r="A185" s="12">
        <v>42918</v>
      </c>
      <c r="B185" s="13">
        <v>7661</v>
      </c>
      <c r="C185" s="13">
        <v>11298</v>
      </c>
      <c r="D185" s="13">
        <v>7985</v>
      </c>
      <c r="E185" s="13">
        <v>3519</v>
      </c>
      <c r="F185" s="13">
        <v>89</v>
      </c>
      <c r="G185" s="14" t="s">
        <v>39</v>
      </c>
      <c r="H185" s="14" t="s">
        <v>40</v>
      </c>
      <c r="I185" s="13">
        <v>0</v>
      </c>
    </row>
    <row r="186" spans="1:9" ht="13.5" customHeight="1" x14ac:dyDescent="0.35">
      <c r="A186" s="15">
        <v>42919</v>
      </c>
      <c r="B186" s="16">
        <v>17656</v>
      </c>
      <c r="C186" s="16">
        <v>32203</v>
      </c>
      <c r="D186" s="16">
        <v>23606</v>
      </c>
      <c r="E186" s="16">
        <v>8976</v>
      </c>
      <c r="F186" s="16">
        <v>65</v>
      </c>
      <c r="G186" s="17" t="s">
        <v>39</v>
      </c>
      <c r="H186" s="17" t="s">
        <v>40</v>
      </c>
      <c r="I186" s="16">
        <v>0</v>
      </c>
    </row>
    <row r="187" spans="1:9" ht="13.5" customHeight="1" x14ac:dyDescent="0.35">
      <c r="A187" s="12">
        <v>42920</v>
      </c>
      <c r="B187" s="13">
        <v>15108</v>
      </c>
      <c r="C187" s="13">
        <v>24464</v>
      </c>
      <c r="D187" s="13">
        <v>18655</v>
      </c>
      <c r="E187" s="13">
        <v>9020</v>
      </c>
      <c r="F187" s="13">
        <v>56</v>
      </c>
      <c r="G187" s="14" t="s">
        <v>39</v>
      </c>
      <c r="H187" s="14" t="s">
        <v>40</v>
      </c>
      <c r="I187" s="13">
        <v>0</v>
      </c>
    </row>
    <row r="188" spans="1:9" ht="13.5" customHeight="1" x14ac:dyDescent="0.35">
      <c r="A188" s="15">
        <v>42921</v>
      </c>
      <c r="B188" s="16">
        <v>6976</v>
      </c>
      <c r="C188" s="16">
        <v>11251</v>
      </c>
      <c r="D188" s="16">
        <v>7676</v>
      </c>
      <c r="E188" s="16">
        <v>3904</v>
      </c>
      <c r="F188" s="16">
        <v>69</v>
      </c>
      <c r="G188" s="17" t="s">
        <v>39</v>
      </c>
      <c r="H188" s="17" t="s">
        <v>40</v>
      </c>
      <c r="I188" s="16">
        <v>0</v>
      </c>
    </row>
    <row r="189" spans="1:9" ht="13.5" customHeight="1" x14ac:dyDescent="0.35">
      <c r="A189" s="12">
        <v>42922</v>
      </c>
      <c r="B189" s="13">
        <v>6162</v>
      </c>
      <c r="C189" s="13">
        <v>9883</v>
      </c>
      <c r="D189" s="13">
        <v>6635</v>
      </c>
      <c r="E189" s="13">
        <v>3524</v>
      </c>
      <c r="F189" s="13">
        <v>77</v>
      </c>
      <c r="G189" s="14" t="s">
        <v>39</v>
      </c>
      <c r="H189" s="14" t="s">
        <v>40</v>
      </c>
      <c r="I189" s="13">
        <v>0</v>
      </c>
    </row>
    <row r="190" spans="1:9" ht="13.5" customHeight="1" x14ac:dyDescent="0.35">
      <c r="A190" s="15">
        <v>42923</v>
      </c>
      <c r="B190" s="16">
        <v>5866</v>
      </c>
      <c r="C190" s="16">
        <v>9138</v>
      </c>
      <c r="D190" s="16">
        <v>6285</v>
      </c>
      <c r="E190" s="16">
        <v>3469</v>
      </c>
      <c r="F190" s="16">
        <v>80</v>
      </c>
      <c r="G190" s="17" t="s">
        <v>39</v>
      </c>
      <c r="H190" s="17" t="s">
        <v>40</v>
      </c>
      <c r="I190" s="16">
        <v>0</v>
      </c>
    </row>
    <row r="191" spans="1:9" ht="13.5" customHeight="1" x14ac:dyDescent="0.35">
      <c r="A191" s="12">
        <v>42924</v>
      </c>
      <c r="B191" s="13">
        <v>5802</v>
      </c>
      <c r="C191" s="13">
        <v>8911</v>
      </c>
      <c r="D191" s="13">
        <v>6149</v>
      </c>
      <c r="E191" s="13">
        <v>3355</v>
      </c>
      <c r="F191" s="13">
        <v>69</v>
      </c>
      <c r="G191" s="14" t="s">
        <v>39</v>
      </c>
      <c r="H191" s="14" t="s">
        <v>40</v>
      </c>
      <c r="I191" s="13">
        <v>0</v>
      </c>
    </row>
    <row r="192" spans="1:9" ht="13.5" customHeight="1" x14ac:dyDescent="0.35">
      <c r="A192" s="15">
        <v>42925</v>
      </c>
      <c r="B192" s="16">
        <v>5786</v>
      </c>
      <c r="C192" s="16">
        <v>9016</v>
      </c>
      <c r="D192" s="16">
        <v>6131</v>
      </c>
      <c r="E192" s="16">
        <v>3266</v>
      </c>
      <c r="F192" s="16">
        <v>76</v>
      </c>
      <c r="G192" s="17" t="s">
        <v>39</v>
      </c>
      <c r="H192" s="17" t="s">
        <v>40</v>
      </c>
      <c r="I192" s="16">
        <v>0</v>
      </c>
    </row>
    <row r="193" spans="1:9" ht="13.5" customHeight="1" x14ac:dyDescent="0.35">
      <c r="A193" s="12">
        <v>42926</v>
      </c>
      <c r="B193" s="13">
        <v>5573</v>
      </c>
      <c r="C193" s="13">
        <v>8960</v>
      </c>
      <c r="D193" s="13">
        <v>5958</v>
      </c>
      <c r="E193" s="13">
        <v>3136</v>
      </c>
      <c r="F193" s="13">
        <v>81</v>
      </c>
      <c r="G193" s="14" t="s">
        <v>39</v>
      </c>
      <c r="H193" s="14" t="s">
        <v>40</v>
      </c>
      <c r="I193" s="13">
        <v>0</v>
      </c>
    </row>
    <row r="194" spans="1:9" ht="13.5" customHeight="1" x14ac:dyDescent="0.35">
      <c r="A194" s="15">
        <v>42927</v>
      </c>
      <c r="B194" s="16">
        <v>5949</v>
      </c>
      <c r="C194" s="16">
        <v>9433</v>
      </c>
      <c r="D194" s="16">
        <v>6286</v>
      </c>
      <c r="E194" s="16">
        <v>3284</v>
      </c>
      <c r="F194" s="16">
        <v>83</v>
      </c>
      <c r="G194" s="17" t="s">
        <v>39</v>
      </c>
      <c r="H194" s="17" t="s">
        <v>40</v>
      </c>
      <c r="I194" s="16">
        <v>0</v>
      </c>
    </row>
    <row r="195" spans="1:9" ht="13.5" customHeight="1" x14ac:dyDescent="0.35">
      <c r="A195" s="12">
        <v>42928</v>
      </c>
      <c r="B195" s="13">
        <v>6848</v>
      </c>
      <c r="C195" s="13">
        <v>10583</v>
      </c>
      <c r="D195" s="13">
        <v>7201</v>
      </c>
      <c r="E195" s="13">
        <v>4246</v>
      </c>
      <c r="F195" s="13">
        <v>72</v>
      </c>
      <c r="G195" s="14" t="s">
        <v>39</v>
      </c>
      <c r="H195" s="14" t="s">
        <v>40</v>
      </c>
      <c r="I195" s="13">
        <v>0</v>
      </c>
    </row>
    <row r="196" spans="1:9" ht="13.5" customHeight="1" x14ac:dyDescent="0.35">
      <c r="A196" s="15">
        <v>42929</v>
      </c>
      <c r="B196" s="16">
        <v>5618</v>
      </c>
      <c r="C196" s="16">
        <v>9053</v>
      </c>
      <c r="D196" s="16">
        <v>5967</v>
      </c>
      <c r="E196" s="16">
        <v>3174</v>
      </c>
      <c r="F196" s="16">
        <v>78</v>
      </c>
      <c r="G196" s="17" t="s">
        <v>39</v>
      </c>
      <c r="H196" s="17" t="s">
        <v>40</v>
      </c>
      <c r="I196" s="16">
        <v>0</v>
      </c>
    </row>
    <row r="197" spans="1:9" ht="13.5" customHeight="1" x14ac:dyDescent="0.35">
      <c r="A197" s="12">
        <v>42930</v>
      </c>
      <c r="B197" s="13">
        <v>6162</v>
      </c>
      <c r="C197" s="13">
        <v>9682</v>
      </c>
      <c r="D197" s="13">
        <v>6542</v>
      </c>
      <c r="E197" s="13">
        <v>3200</v>
      </c>
      <c r="F197" s="13">
        <v>82</v>
      </c>
      <c r="G197" s="14" t="s">
        <v>39</v>
      </c>
      <c r="H197" s="14" t="s">
        <v>40</v>
      </c>
      <c r="I197" s="13">
        <v>0</v>
      </c>
    </row>
    <row r="198" spans="1:9" ht="13.5" customHeight="1" x14ac:dyDescent="0.35">
      <c r="A198" s="15">
        <v>42931</v>
      </c>
      <c r="B198" s="16">
        <v>6425</v>
      </c>
      <c r="C198" s="16">
        <v>9757</v>
      </c>
      <c r="D198" s="16">
        <v>6726</v>
      </c>
      <c r="E198" s="16">
        <v>3370</v>
      </c>
      <c r="F198" s="16">
        <v>82</v>
      </c>
      <c r="G198" s="17" t="s">
        <v>39</v>
      </c>
      <c r="H198" s="17" t="s">
        <v>40</v>
      </c>
      <c r="I198" s="16">
        <v>0</v>
      </c>
    </row>
    <row r="199" spans="1:9" ht="13.5" customHeight="1" x14ac:dyDescent="0.35">
      <c r="A199" s="12">
        <v>42932</v>
      </c>
      <c r="B199" s="13">
        <v>5923</v>
      </c>
      <c r="C199" s="13">
        <v>9198</v>
      </c>
      <c r="D199" s="13">
        <v>6236</v>
      </c>
      <c r="E199" s="13">
        <v>3281</v>
      </c>
      <c r="F199" s="13">
        <v>76</v>
      </c>
      <c r="G199" s="14" t="s">
        <v>39</v>
      </c>
      <c r="H199" s="14" t="s">
        <v>40</v>
      </c>
      <c r="I199" s="13">
        <v>0</v>
      </c>
    </row>
    <row r="200" spans="1:9" ht="13.5" customHeight="1" x14ac:dyDescent="0.35">
      <c r="A200" s="15">
        <v>42933</v>
      </c>
      <c r="B200" s="16">
        <v>6098</v>
      </c>
      <c r="C200" s="16">
        <v>9840</v>
      </c>
      <c r="D200" s="16">
        <v>6509</v>
      </c>
      <c r="E200" s="16">
        <v>3340</v>
      </c>
      <c r="F200" s="16">
        <v>86</v>
      </c>
      <c r="G200" s="17" t="s">
        <v>39</v>
      </c>
      <c r="H200" s="17" t="s">
        <v>40</v>
      </c>
      <c r="I200" s="16">
        <v>0</v>
      </c>
    </row>
    <row r="201" spans="1:9" ht="13.5" customHeight="1" x14ac:dyDescent="0.35">
      <c r="A201" s="12">
        <v>42934</v>
      </c>
      <c r="B201" s="13">
        <v>5624</v>
      </c>
      <c r="C201" s="13">
        <v>9063</v>
      </c>
      <c r="D201" s="13">
        <v>5975</v>
      </c>
      <c r="E201" s="13">
        <v>3211</v>
      </c>
      <c r="F201" s="13">
        <v>81</v>
      </c>
      <c r="G201" s="14" t="s">
        <v>39</v>
      </c>
      <c r="H201" s="14" t="s">
        <v>40</v>
      </c>
      <c r="I201" s="13">
        <v>0</v>
      </c>
    </row>
    <row r="202" spans="1:9" ht="13.5" customHeight="1" x14ac:dyDescent="0.35">
      <c r="A202" s="15">
        <v>42935</v>
      </c>
      <c r="B202" s="16">
        <v>6170</v>
      </c>
      <c r="C202" s="16">
        <v>8922</v>
      </c>
      <c r="D202" s="16">
        <v>5872</v>
      </c>
      <c r="E202" s="16">
        <v>2909</v>
      </c>
      <c r="F202" s="16">
        <v>84</v>
      </c>
      <c r="G202" s="17" t="s">
        <v>39</v>
      </c>
      <c r="H202" s="17" t="s">
        <v>40</v>
      </c>
      <c r="I202" s="16">
        <v>0</v>
      </c>
    </row>
    <row r="203" spans="1:9" ht="13.5" customHeight="1" x14ac:dyDescent="0.35">
      <c r="A203" s="12">
        <v>42936</v>
      </c>
      <c r="B203" s="13">
        <v>6578</v>
      </c>
      <c r="C203" s="13">
        <v>10065</v>
      </c>
      <c r="D203" s="13">
        <v>6648</v>
      </c>
      <c r="E203" s="13">
        <v>3390</v>
      </c>
      <c r="F203" s="13">
        <v>79</v>
      </c>
      <c r="G203" s="14" t="s">
        <v>39</v>
      </c>
      <c r="H203" s="14" t="s">
        <v>40</v>
      </c>
      <c r="I203" s="13">
        <v>0</v>
      </c>
    </row>
    <row r="204" spans="1:9" ht="13.5" customHeight="1" x14ac:dyDescent="0.35">
      <c r="A204" s="15">
        <v>42937</v>
      </c>
      <c r="B204" s="16">
        <v>6650</v>
      </c>
      <c r="C204" s="16">
        <v>10223</v>
      </c>
      <c r="D204" s="16">
        <v>6981</v>
      </c>
      <c r="E204" s="16">
        <v>3742</v>
      </c>
      <c r="F204" s="16">
        <v>76</v>
      </c>
      <c r="G204" s="17" t="s">
        <v>39</v>
      </c>
      <c r="H204" s="17" t="s">
        <v>40</v>
      </c>
      <c r="I204" s="16">
        <v>0</v>
      </c>
    </row>
    <row r="205" spans="1:9" ht="13.5" customHeight="1" x14ac:dyDescent="0.35">
      <c r="A205" s="12">
        <v>42938</v>
      </c>
      <c r="B205" s="13">
        <v>5125</v>
      </c>
      <c r="C205" s="13">
        <v>7853</v>
      </c>
      <c r="D205" s="13">
        <v>5370</v>
      </c>
      <c r="E205" s="13">
        <v>3080</v>
      </c>
      <c r="F205" s="13">
        <v>71</v>
      </c>
      <c r="G205" s="14" t="s">
        <v>39</v>
      </c>
      <c r="H205" s="14" t="s">
        <v>40</v>
      </c>
      <c r="I205" s="13">
        <v>0</v>
      </c>
    </row>
    <row r="206" spans="1:9" ht="13.5" customHeight="1" x14ac:dyDescent="0.35">
      <c r="A206" s="15">
        <v>42939</v>
      </c>
      <c r="B206" s="16">
        <v>5381</v>
      </c>
      <c r="C206" s="16">
        <v>8514</v>
      </c>
      <c r="D206" s="16">
        <v>5647</v>
      </c>
      <c r="E206" s="16">
        <v>3084</v>
      </c>
      <c r="F206" s="16">
        <v>76</v>
      </c>
      <c r="G206" s="17" t="s">
        <v>39</v>
      </c>
      <c r="H206" s="17" t="s">
        <v>40</v>
      </c>
      <c r="I206" s="16">
        <v>0</v>
      </c>
    </row>
    <row r="207" spans="1:9" ht="13.5" customHeight="1" x14ac:dyDescent="0.35">
      <c r="A207" s="12">
        <v>42940</v>
      </c>
      <c r="B207" s="13">
        <v>5381</v>
      </c>
      <c r="C207" s="13">
        <v>8742</v>
      </c>
      <c r="D207" s="13">
        <v>5699</v>
      </c>
      <c r="E207" s="13">
        <v>3200</v>
      </c>
      <c r="F207" s="13">
        <v>87</v>
      </c>
      <c r="G207" s="14" t="s">
        <v>39</v>
      </c>
      <c r="H207" s="14" t="s">
        <v>40</v>
      </c>
      <c r="I207" s="13">
        <v>0</v>
      </c>
    </row>
    <row r="208" spans="1:9" ht="13.5" customHeight="1" x14ac:dyDescent="0.35">
      <c r="A208" s="15">
        <v>42941</v>
      </c>
      <c r="B208" s="16">
        <v>5481</v>
      </c>
      <c r="C208" s="16">
        <v>8973</v>
      </c>
      <c r="D208" s="16">
        <v>5845</v>
      </c>
      <c r="E208" s="16">
        <v>3572</v>
      </c>
      <c r="F208" s="16">
        <v>80</v>
      </c>
      <c r="G208" s="17" t="s">
        <v>39</v>
      </c>
      <c r="H208" s="17" t="s">
        <v>40</v>
      </c>
      <c r="I208" s="16">
        <v>0</v>
      </c>
    </row>
    <row r="209" spans="1:9" ht="13.5" customHeight="1" x14ac:dyDescent="0.35">
      <c r="A209" s="12">
        <v>42942</v>
      </c>
      <c r="B209" s="13">
        <v>5468</v>
      </c>
      <c r="C209" s="13">
        <v>9092</v>
      </c>
      <c r="D209" s="13">
        <v>5851</v>
      </c>
      <c r="E209" s="13">
        <v>4079</v>
      </c>
      <c r="F209" s="13">
        <v>78</v>
      </c>
      <c r="G209" s="14" t="s">
        <v>39</v>
      </c>
      <c r="H209" s="14" t="s">
        <v>40</v>
      </c>
      <c r="I209" s="13">
        <v>0</v>
      </c>
    </row>
    <row r="210" spans="1:9" ht="13.5" customHeight="1" x14ac:dyDescent="0.35">
      <c r="A210" s="15">
        <v>42943</v>
      </c>
      <c r="B210" s="16">
        <v>5519</v>
      </c>
      <c r="C210" s="16">
        <v>9154</v>
      </c>
      <c r="D210" s="16">
        <v>5810</v>
      </c>
      <c r="E210" s="16">
        <v>4087</v>
      </c>
      <c r="F210" s="16">
        <v>69</v>
      </c>
      <c r="G210" s="17" t="s">
        <v>39</v>
      </c>
      <c r="H210" s="17" t="s">
        <v>40</v>
      </c>
      <c r="I210" s="16">
        <v>0</v>
      </c>
    </row>
    <row r="211" spans="1:9" ht="13.5" customHeight="1" x14ac:dyDescent="0.35">
      <c r="A211" s="12">
        <v>42944</v>
      </c>
      <c r="B211" s="13">
        <v>5274</v>
      </c>
      <c r="C211" s="13">
        <v>8907</v>
      </c>
      <c r="D211" s="13">
        <v>5552</v>
      </c>
      <c r="E211" s="13">
        <v>3806</v>
      </c>
      <c r="F211" s="13">
        <v>77</v>
      </c>
      <c r="G211" s="14" t="s">
        <v>39</v>
      </c>
      <c r="H211" s="14" t="s">
        <v>40</v>
      </c>
      <c r="I211" s="13">
        <v>0</v>
      </c>
    </row>
    <row r="212" spans="1:9" ht="13.5" customHeight="1" x14ac:dyDescent="0.35">
      <c r="A212" s="15">
        <v>42945</v>
      </c>
      <c r="B212" s="16">
        <v>9232</v>
      </c>
      <c r="C212" s="16">
        <v>15138</v>
      </c>
      <c r="D212" s="16">
        <v>10018</v>
      </c>
      <c r="E212" s="16">
        <v>7018</v>
      </c>
      <c r="F212" s="16">
        <v>60</v>
      </c>
      <c r="G212" s="17" t="s">
        <v>39</v>
      </c>
      <c r="H212" s="17" t="s">
        <v>40</v>
      </c>
      <c r="I212" s="16">
        <v>0</v>
      </c>
    </row>
    <row r="213" spans="1:9" ht="13.5" customHeight="1" x14ac:dyDescent="0.35">
      <c r="A213" s="12">
        <v>42946</v>
      </c>
      <c r="B213" s="13">
        <v>7637</v>
      </c>
      <c r="C213" s="13">
        <v>12684</v>
      </c>
      <c r="D213" s="13">
        <v>8190</v>
      </c>
      <c r="E213" s="13">
        <v>5829</v>
      </c>
      <c r="F213" s="13">
        <v>60</v>
      </c>
      <c r="G213" s="14" t="s">
        <v>39</v>
      </c>
      <c r="H213" s="14" t="s">
        <v>40</v>
      </c>
      <c r="I213" s="13">
        <v>0</v>
      </c>
    </row>
    <row r="214" spans="1:9" ht="13.5" customHeight="1" x14ac:dyDescent="0.35">
      <c r="A214" s="15">
        <v>42947</v>
      </c>
      <c r="B214" s="16">
        <v>5929</v>
      </c>
      <c r="C214" s="16">
        <v>10088</v>
      </c>
      <c r="D214" s="16">
        <v>6300</v>
      </c>
      <c r="E214" s="16">
        <v>4380</v>
      </c>
      <c r="F214" s="16">
        <v>77</v>
      </c>
      <c r="G214" s="17" t="s">
        <v>39</v>
      </c>
      <c r="H214" s="17" t="s">
        <v>40</v>
      </c>
      <c r="I214" s="16">
        <v>0</v>
      </c>
    </row>
    <row r="215" spans="1:9" ht="13.5" customHeight="1" x14ac:dyDescent="0.35">
      <c r="A215" s="12">
        <v>42948</v>
      </c>
      <c r="B215" s="13">
        <v>5822</v>
      </c>
      <c r="C215" s="13">
        <v>9805</v>
      </c>
      <c r="D215" s="13">
        <v>6188</v>
      </c>
      <c r="E215" s="13">
        <v>4351</v>
      </c>
      <c r="F215" s="13">
        <v>80</v>
      </c>
      <c r="G215" s="14" t="s">
        <v>39</v>
      </c>
      <c r="H215" s="14" t="s">
        <v>40</v>
      </c>
      <c r="I215" s="13">
        <v>0</v>
      </c>
    </row>
    <row r="216" spans="1:9" ht="13.5" customHeight="1" x14ac:dyDescent="0.35">
      <c r="A216" s="15">
        <v>42949</v>
      </c>
      <c r="B216" s="16">
        <v>6357</v>
      </c>
      <c r="C216" s="16">
        <v>11135</v>
      </c>
      <c r="D216" s="16">
        <v>6832</v>
      </c>
      <c r="E216" s="16">
        <v>3701</v>
      </c>
      <c r="F216" s="16">
        <v>97</v>
      </c>
      <c r="G216" s="17" t="s">
        <v>39</v>
      </c>
      <c r="H216" s="17" t="s">
        <v>40</v>
      </c>
      <c r="I216" s="16">
        <v>0</v>
      </c>
    </row>
    <row r="217" spans="1:9" ht="13.5" customHeight="1" x14ac:dyDescent="0.35">
      <c r="A217" s="12">
        <v>42950</v>
      </c>
      <c r="B217" s="13">
        <v>5559</v>
      </c>
      <c r="C217" s="13">
        <v>9464</v>
      </c>
      <c r="D217" s="13">
        <v>5962</v>
      </c>
      <c r="E217" s="13">
        <v>3287</v>
      </c>
      <c r="F217" s="13">
        <v>98</v>
      </c>
      <c r="G217" s="14" t="s">
        <v>39</v>
      </c>
      <c r="H217" s="14" t="s">
        <v>40</v>
      </c>
      <c r="I217" s="13">
        <v>0</v>
      </c>
    </row>
    <row r="218" spans="1:9" ht="13.5" customHeight="1" x14ac:dyDescent="0.35">
      <c r="A218" s="15">
        <v>42951</v>
      </c>
      <c r="B218" s="16">
        <v>5429</v>
      </c>
      <c r="C218" s="16">
        <v>9176</v>
      </c>
      <c r="D218" s="16">
        <v>5776</v>
      </c>
      <c r="E218" s="16">
        <v>3177</v>
      </c>
      <c r="F218" s="16">
        <v>97</v>
      </c>
      <c r="G218" s="17" t="s">
        <v>39</v>
      </c>
      <c r="H218" s="17" t="s">
        <v>40</v>
      </c>
      <c r="I218" s="16">
        <v>0</v>
      </c>
    </row>
    <row r="219" spans="1:9" ht="13.5" customHeight="1" x14ac:dyDescent="0.35">
      <c r="A219" s="12">
        <v>42952</v>
      </c>
      <c r="B219" s="13">
        <v>5053</v>
      </c>
      <c r="C219" s="13">
        <v>8344</v>
      </c>
      <c r="D219" s="13">
        <v>5320</v>
      </c>
      <c r="E219" s="13">
        <v>2849</v>
      </c>
      <c r="F219" s="13">
        <v>87</v>
      </c>
      <c r="G219" s="14" t="s">
        <v>39</v>
      </c>
      <c r="H219" s="14" t="s">
        <v>40</v>
      </c>
      <c r="I219" s="13">
        <v>0</v>
      </c>
    </row>
    <row r="220" spans="1:9" ht="13.5" customHeight="1" x14ac:dyDescent="0.35">
      <c r="A220" s="15">
        <v>42953</v>
      </c>
      <c r="B220" s="16">
        <v>5281</v>
      </c>
      <c r="C220" s="16">
        <v>8486</v>
      </c>
      <c r="D220" s="16">
        <v>5611</v>
      </c>
      <c r="E220" s="16">
        <v>2955</v>
      </c>
      <c r="F220" s="16">
        <v>86</v>
      </c>
      <c r="G220" s="17" t="s">
        <v>39</v>
      </c>
      <c r="H220" s="17" t="s">
        <v>40</v>
      </c>
      <c r="I220" s="16">
        <v>0</v>
      </c>
    </row>
    <row r="221" spans="1:9" ht="13.5" customHeight="1" x14ac:dyDescent="0.35">
      <c r="A221" s="12">
        <v>42954</v>
      </c>
      <c r="B221" s="13">
        <v>5671</v>
      </c>
      <c r="C221" s="13">
        <v>9509</v>
      </c>
      <c r="D221" s="13">
        <v>6047</v>
      </c>
      <c r="E221" s="13">
        <v>3366</v>
      </c>
      <c r="F221" s="13">
        <v>86</v>
      </c>
      <c r="G221" s="14" t="s">
        <v>39</v>
      </c>
      <c r="H221" s="14" t="s">
        <v>40</v>
      </c>
      <c r="I221" s="13">
        <v>0</v>
      </c>
    </row>
    <row r="222" spans="1:9" ht="13.5" customHeight="1" x14ac:dyDescent="0.35">
      <c r="A222" s="15">
        <v>42955</v>
      </c>
      <c r="B222" s="16">
        <v>5832</v>
      </c>
      <c r="C222" s="16">
        <v>9782</v>
      </c>
      <c r="D222" s="16">
        <v>6230</v>
      </c>
      <c r="E222" s="16">
        <v>3380</v>
      </c>
      <c r="F222" s="16">
        <v>90</v>
      </c>
      <c r="G222" s="17" t="s">
        <v>39</v>
      </c>
      <c r="H222" s="17" t="s">
        <v>40</v>
      </c>
      <c r="I222" s="16">
        <v>0</v>
      </c>
    </row>
    <row r="223" spans="1:9" ht="13.5" customHeight="1" x14ac:dyDescent="0.35">
      <c r="A223" s="12">
        <v>42956</v>
      </c>
      <c r="B223" s="13">
        <v>5987</v>
      </c>
      <c r="C223" s="13">
        <v>9949</v>
      </c>
      <c r="D223" s="13">
        <v>6384</v>
      </c>
      <c r="E223" s="13">
        <v>3464</v>
      </c>
      <c r="F223" s="13">
        <v>95</v>
      </c>
      <c r="G223" s="14" t="s">
        <v>39</v>
      </c>
      <c r="H223" s="14" t="s">
        <v>40</v>
      </c>
      <c r="I223" s="13">
        <v>0</v>
      </c>
    </row>
    <row r="224" spans="1:9" ht="13.5" customHeight="1" x14ac:dyDescent="0.35">
      <c r="A224" s="15">
        <v>42957</v>
      </c>
      <c r="B224" s="16">
        <v>5720</v>
      </c>
      <c r="C224" s="16">
        <v>9061</v>
      </c>
      <c r="D224" s="16">
        <v>6109</v>
      </c>
      <c r="E224" s="16">
        <v>3566</v>
      </c>
      <c r="F224" s="16">
        <v>77</v>
      </c>
      <c r="G224" s="17" t="s">
        <v>39</v>
      </c>
      <c r="H224" s="17" t="s">
        <v>40</v>
      </c>
      <c r="I224" s="16">
        <v>0</v>
      </c>
    </row>
    <row r="225" spans="1:9" ht="13.5" customHeight="1" x14ac:dyDescent="0.35">
      <c r="A225" s="12">
        <v>42958</v>
      </c>
      <c r="B225" s="13">
        <v>5245</v>
      </c>
      <c r="C225" s="13">
        <v>8404</v>
      </c>
      <c r="D225" s="13">
        <v>5533</v>
      </c>
      <c r="E225" s="13">
        <v>3107</v>
      </c>
      <c r="F225" s="13">
        <v>81</v>
      </c>
      <c r="G225" s="14" t="s">
        <v>39</v>
      </c>
      <c r="H225" s="14" t="s">
        <v>40</v>
      </c>
      <c r="I225" s="13">
        <v>0</v>
      </c>
    </row>
    <row r="226" spans="1:9" ht="13.5" customHeight="1" x14ac:dyDescent="0.35">
      <c r="A226" s="15">
        <v>42959</v>
      </c>
      <c r="B226" s="16">
        <v>4619</v>
      </c>
      <c r="C226" s="16">
        <v>7360</v>
      </c>
      <c r="D226" s="16">
        <v>4860</v>
      </c>
      <c r="E226" s="16">
        <v>2761</v>
      </c>
      <c r="F226" s="16">
        <v>69</v>
      </c>
      <c r="G226" s="17" t="s">
        <v>39</v>
      </c>
      <c r="H226" s="17" t="s">
        <v>40</v>
      </c>
      <c r="I226" s="16">
        <v>0</v>
      </c>
    </row>
    <row r="227" spans="1:9" ht="13.5" customHeight="1" x14ac:dyDescent="0.35">
      <c r="A227" s="12">
        <v>42960</v>
      </c>
      <c r="B227" s="13">
        <v>4727</v>
      </c>
      <c r="C227" s="13">
        <v>7524</v>
      </c>
      <c r="D227" s="13">
        <v>4972</v>
      </c>
      <c r="E227" s="13">
        <v>2825</v>
      </c>
      <c r="F227" s="13">
        <v>74</v>
      </c>
      <c r="G227" s="14" t="s">
        <v>39</v>
      </c>
      <c r="H227" s="14" t="s">
        <v>40</v>
      </c>
      <c r="I227" s="13">
        <v>0</v>
      </c>
    </row>
    <row r="228" spans="1:9" ht="13.5" customHeight="1" x14ac:dyDescent="0.35">
      <c r="A228" s="15">
        <v>42961</v>
      </c>
      <c r="B228" s="16">
        <v>5412</v>
      </c>
      <c r="C228" s="16">
        <v>8659</v>
      </c>
      <c r="D228" s="16">
        <v>5704</v>
      </c>
      <c r="E228" s="16">
        <v>3145</v>
      </c>
      <c r="F228" s="16">
        <v>85</v>
      </c>
      <c r="G228" s="17" t="s">
        <v>39</v>
      </c>
      <c r="H228" s="17" t="s">
        <v>40</v>
      </c>
      <c r="I228" s="16">
        <v>0</v>
      </c>
    </row>
    <row r="229" spans="1:9" ht="13.5" customHeight="1" x14ac:dyDescent="0.35">
      <c r="A229" s="12">
        <v>42962</v>
      </c>
      <c r="B229" s="13">
        <v>6186</v>
      </c>
      <c r="C229" s="13">
        <v>9708</v>
      </c>
      <c r="D229" s="13">
        <v>6495</v>
      </c>
      <c r="E229" s="13">
        <v>3927</v>
      </c>
      <c r="F229" s="13">
        <v>75</v>
      </c>
      <c r="G229" s="14" t="s">
        <v>39</v>
      </c>
      <c r="H229" s="14" t="s">
        <v>40</v>
      </c>
      <c r="I229" s="13">
        <v>0</v>
      </c>
    </row>
    <row r="230" spans="1:9" ht="13.5" customHeight="1" x14ac:dyDescent="0.35">
      <c r="A230" s="15">
        <v>42963</v>
      </c>
      <c r="B230" s="16">
        <v>5455</v>
      </c>
      <c r="C230" s="16">
        <v>8786</v>
      </c>
      <c r="D230" s="16">
        <v>5764</v>
      </c>
      <c r="E230" s="16">
        <v>3250</v>
      </c>
      <c r="F230" s="16">
        <v>79</v>
      </c>
      <c r="G230" s="17" t="s">
        <v>39</v>
      </c>
      <c r="H230" s="17" t="s">
        <v>40</v>
      </c>
      <c r="I230" s="16">
        <v>0</v>
      </c>
    </row>
    <row r="231" spans="1:9" ht="13.5" customHeight="1" x14ac:dyDescent="0.35">
      <c r="A231" s="12">
        <v>42964</v>
      </c>
      <c r="B231" s="13">
        <v>5718</v>
      </c>
      <c r="C231" s="13">
        <v>9480</v>
      </c>
      <c r="D231" s="13">
        <v>6084</v>
      </c>
      <c r="E231" s="13">
        <v>3487</v>
      </c>
      <c r="F231" s="13">
        <v>82</v>
      </c>
      <c r="G231" s="14" t="s">
        <v>39</v>
      </c>
      <c r="H231" s="14" t="s">
        <v>40</v>
      </c>
      <c r="I231" s="13">
        <v>0</v>
      </c>
    </row>
    <row r="232" spans="1:9" ht="13.5" customHeight="1" x14ac:dyDescent="0.35">
      <c r="A232" s="15">
        <v>42965</v>
      </c>
      <c r="B232" s="16">
        <v>6087</v>
      </c>
      <c r="C232" s="16">
        <v>9980</v>
      </c>
      <c r="D232" s="16">
        <v>6405</v>
      </c>
      <c r="E232" s="16">
        <v>3551</v>
      </c>
      <c r="F232" s="16">
        <v>83</v>
      </c>
      <c r="G232" s="17" t="s">
        <v>39</v>
      </c>
      <c r="H232" s="17" t="s">
        <v>40</v>
      </c>
      <c r="I232" s="16">
        <v>0</v>
      </c>
    </row>
    <row r="233" spans="1:9" ht="13.5" customHeight="1" x14ac:dyDescent="0.35">
      <c r="A233" s="12">
        <v>42966</v>
      </c>
      <c r="B233" s="13">
        <v>5568</v>
      </c>
      <c r="C233" s="13">
        <v>9131</v>
      </c>
      <c r="D233" s="13">
        <v>5898</v>
      </c>
      <c r="E233" s="13">
        <v>3159</v>
      </c>
      <c r="F233" s="13">
        <v>87</v>
      </c>
      <c r="G233" s="14" t="s">
        <v>39</v>
      </c>
      <c r="H233" s="14" t="s">
        <v>40</v>
      </c>
      <c r="I233" s="13">
        <v>0</v>
      </c>
    </row>
    <row r="234" spans="1:9" ht="13.5" customHeight="1" x14ac:dyDescent="0.35">
      <c r="A234" s="15">
        <v>42967</v>
      </c>
      <c r="B234" s="16">
        <v>4899</v>
      </c>
      <c r="C234" s="16">
        <v>8030</v>
      </c>
      <c r="D234" s="16">
        <v>5152</v>
      </c>
      <c r="E234" s="16">
        <v>2872</v>
      </c>
      <c r="F234" s="16">
        <v>81</v>
      </c>
      <c r="G234" s="17" t="s">
        <v>39</v>
      </c>
      <c r="H234" s="17" t="s">
        <v>40</v>
      </c>
      <c r="I234" s="16">
        <v>0</v>
      </c>
    </row>
    <row r="235" spans="1:9" ht="13.5" customHeight="1" x14ac:dyDescent="0.35">
      <c r="A235" s="12">
        <v>42968</v>
      </c>
      <c r="B235" s="13">
        <v>4888</v>
      </c>
      <c r="C235" s="13">
        <v>8049</v>
      </c>
      <c r="D235" s="13">
        <v>5141</v>
      </c>
      <c r="E235" s="13">
        <v>2874</v>
      </c>
      <c r="F235" s="13">
        <v>91</v>
      </c>
      <c r="G235" s="14" t="s">
        <v>39</v>
      </c>
      <c r="H235" s="14" t="s">
        <v>40</v>
      </c>
      <c r="I235" s="13">
        <v>0</v>
      </c>
    </row>
    <row r="236" spans="1:9" ht="13.5" customHeight="1" x14ac:dyDescent="0.35">
      <c r="A236" s="15">
        <v>42969</v>
      </c>
      <c r="B236" s="16">
        <v>5395</v>
      </c>
      <c r="C236" s="16">
        <v>8969</v>
      </c>
      <c r="D236" s="16">
        <v>5719</v>
      </c>
      <c r="E236" s="16">
        <v>3253</v>
      </c>
      <c r="F236" s="16">
        <v>83</v>
      </c>
      <c r="G236" s="17" t="s">
        <v>39</v>
      </c>
      <c r="H236" s="17" t="s">
        <v>40</v>
      </c>
      <c r="I236" s="16">
        <v>0</v>
      </c>
    </row>
    <row r="237" spans="1:9" ht="13.5" customHeight="1" x14ac:dyDescent="0.35">
      <c r="A237" s="12">
        <v>42970</v>
      </c>
      <c r="B237" s="13">
        <v>5723</v>
      </c>
      <c r="C237" s="13">
        <v>9378</v>
      </c>
      <c r="D237" s="13">
        <v>6079</v>
      </c>
      <c r="E237" s="13">
        <v>3397</v>
      </c>
      <c r="F237" s="13">
        <v>76</v>
      </c>
      <c r="G237" s="14" t="s">
        <v>39</v>
      </c>
      <c r="H237" s="14" t="s">
        <v>40</v>
      </c>
      <c r="I237" s="13">
        <v>0</v>
      </c>
    </row>
    <row r="238" spans="1:9" ht="13.5" customHeight="1" x14ac:dyDescent="0.35">
      <c r="A238" s="15">
        <v>42971</v>
      </c>
      <c r="B238" s="16">
        <v>7602</v>
      </c>
      <c r="C238" s="16">
        <v>11502</v>
      </c>
      <c r="D238" s="16">
        <v>8051</v>
      </c>
      <c r="E238" s="16">
        <v>4367</v>
      </c>
      <c r="F238" s="16">
        <v>67</v>
      </c>
      <c r="G238" s="17" t="s">
        <v>39</v>
      </c>
      <c r="H238" s="17" t="s">
        <v>40</v>
      </c>
      <c r="I238" s="16">
        <v>0</v>
      </c>
    </row>
    <row r="239" spans="1:9" ht="13.5" customHeight="1" x14ac:dyDescent="0.35">
      <c r="A239" s="12">
        <v>42972</v>
      </c>
      <c r="B239" s="13">
        <v>5282</v>
      </c>
      <c r="C239" s="13">
        <v>8318</v>
      </c>
      <c r="D239" s="13">
        <v>5537</v>
      </c>
      <c r="E239" s="13">
        <v>3250</v>
      </c>
      <c r="F239" s="13">
        <v>83</v>
      </c>
      <c r="G239" s="14" t="s">
        <v>39</v>
      </c>
      <c r="H239" s="14" t="s">
        <v>40</v>
      </c>
      <c r="I239" s="13">
        <v>0</v>
      </c>
    </row>
    <row r="240" spans="1:9" ht="13.5" customHeight="1" x14ac:dyDescent="0.35">
      <c r="A240" s="15">
        <v>42973</v>
      </c>
      <c r="B240" s="16">
        <v>4382</v>
      </c>
      <c r="C240" s="16">
        <v>7030</v>
      </c>
      <c r="D240" s="16">
        <v>4586</v>
      </c>
      <c r="E240" s="16">
        <v>2666</v>
      </c>
      <c r="F240" s="16">
        <v>87</v>
      </c>
      <c r="G240" s="17" t="s">
        <v>39</v>
      </c>
      <c r="H240" s="17" t="s">
        <v>40</v>
      </c>
      <c r="I240" s="16">
        <v>0</v>
      </c>
    </row>
    <row r="241" spans="1:9" ht="13.5" customHeight="1" x14ac:dyDescent="0.35">
      <c r="A241" s="12">
        <v>42974</v>
      </c>
      <c r="B241" s="13">
        <v>5706</v>
      </c>
      <c r="C241" s="13">
        <v>8975</v>
      </c>
      <c r="D241" s="13">
        <v>6006</v>
      </c>
      <c r="E241" s="13">
        <v>3355</v>
      </c>
      <c r="F241" s="13">
        <v>81</v>
      </c>
      <c r="G241" s="14" t="s">
        <v>39</v>
      </c>
      <c r="H241" s="14" t="s">
        <v>40</v>
      </c>
      <c r="I241" s="13">
        <v>0</v>
      </c>
    </row>
    <row r="242" spans="1:9" ht="13.5" customHeight="1" x14ac:dyDescent="0.35">
      <c r="A242" s="15">
        <v>42975</v>
      </c>
      <c r="B242" s="16">
        <v>6778</v>
      </c>
      <c r="C242" s="16">
        <v>11016</v>
      </c>
      <c r="D242" s="16">
        <v>7183</v>
      </c>
      <c r="E242" s="16">
        <v>4012</v>
      </c>
      <c r="F242" s="16">
        <v>80</v>
      </c>
      <c r="G242" s="17" t="s">
        <v>39</v>
      </c>
      <c r="H242" s="17" t="s">
        <v>40</v>
      </c>
      <c r="I242" s="16">
        <v>0</v>
      </c>
    </row>
    <row r="243" spans="1:9" ht="13.5" customHeight="1" x14ac:dyDescent="0.35">
      <c r="A243" s="12">
        <v>42976</v>
      </c>
      <c r="B243" s="13">
        <v>6446</v>
      </c>
      <c r="C243" s="13">
        <v>10640</v>
      </c>
      <c r="D243" s="13">
        <v>6870</v>
      </c>
      <c r="E243" s="13">
        <v>3787</v>
      </c>
      <c r="F243" s="13">
        <v>84</v>
      </c>
      <c r="G243" s="14" t="s">
        <v>39</v>
      </c>
      <c r="H243" s="14" t="s">
        <v>40</v>
      </c>
      <c r="I243" s="13">
        <v>0</v>
      </c>
    </row>
    <row r="244" spans="1:9" ht="13.5" customHeight="1" x14ac:dyDescent="0.35">
      <c r="A244" s="15">
        <v>42977</v>
      </c>
      <c r="B244" s="16">
        <v>8170</v>
      </c>
      <c r="C244" s="16">
        <v>12859</v>
      </c>
      <c r="D244" s="16">
        <v>8490</v>
      </c>
      <c r="E244" s="16">
        <v>4752</v>
      </c>
      <c r="F244" s="16">
        <v>87</v>
      </c>
      <c r="G244" s="17" t="s">
        <v>39</v>
      </c>
      <c r="H244" s="17" t="s">
        <v>40</v>
      </c>
      <c r="I244" s="16">
        <v>0</v>
      </c>
    </row>
    <row r="245" spans="1:9" ht="13.5" customHeight="1" x14ac:dyDescent="0.35">
      <c r="A245" s="12">
        <v>42978</v>
      </c>
      <c r="B245" s="13">
        <v>14405</v>
      </c>
      <c r="C245" s="13">
        <v>23969</v>
      </c>
      <c r="D245" s="13">
        <v>16607</v>
      </c>
      <c r="E245" s="13">
        <v>5056</v>
      </c>
      <c r="F245" s="13">
        <v>81</v>
      </c>
      <c r="G245" s="14" t="s">
        <v>39</v>
      </c>
      <c r="H245" s="14" t="s">
        <v>40</v>
      </c>
      <c r="I245" s="13">
        <v>0</v>
      </c>
    </row>
    <row r="246" spans="1:9" ht="13.5" customHeight="1" x14ac:dyDescent="0.35">
      <c r="A246" s="15">
        <v>42979</v>
      </c>
      <c r="B246" s="16">
        <v>7778</v>
      </c>
      <c r="C246" s="16">
        <v>12236</v>
      </c>
      <c r="D246" s="16">
        <v>8290</v>
      </c>
      <c r="E246" s="16">
        <v>3807</v>
      </c>
      <c r="F246" s="16">
        <v>89</v>
      </c>
      <c r="G246" s="17" t="s">
        <v>39</v>
      </c>
      <c r="H246" s="17" t="s">
        <v>40</v>
      </c>
      <c r="I246" s="16">
        <v>0</v>
      </c>
    </row>
    <row r="247" spans="1:9" ht="13.5" customHeight="1" x14ac:dyDescent="0.35">
      <c r="A247" s="12">
        <v>42980</v>
      </c>
      <c r="B247" s="13">
        <v>9566</v>
      </c>
      <c r="C247" s="13">
        <v>14989</v>
      </c>
      <c r="D247" s="13">
        <v>10327</v>
      </c>
      <c r="E247" s="13">
        <v>4489</v>
      </c>
      <c r="F247" s="13">
        <v>101</v>
      </c>
      <c r="G247" s="14" t="s">
        <v>39</v>
      </c>
      <c r="H247" s="14" t="s">
        <v>40</v>
      </c>
      <c r="I247" s="13">
        <v>0</v>
      </c>
    </row>
    <row r="248" spans="1:9" ht="13.5" customHeight="1" x14ac:dyDescent="0.35">
      <c r="A248" s="15">
        <v>42981</v>
      </c>
      <c r="B248" s="16">
        <v>6866</v>
      </c>
      <c r="C248" s="16">
        <v>10915</v>
      </c>
      <c r="D248" s="16">
        <v>7273</v>
      </c>
      <c r="E248" s="16">
        <v>3964</v>
      </c>
      <c r="F248" s="16">
        <v>76</v>
      </c>
      <c r="G248" s="17" t="s">
        <v>39</v>
      </c>
      <c r="H248" s="17" t="s">
        <v>40</v>
      </c>
      <c r="I248" s="16">
        <v>0</v>
      </c>
    </row>
    <row r="249" spans="1:9" ht="13.5" customHeight="1" x14ac:dyDescent="0.35">
      <c r="A249" s="12">
        <v>42982</v>
      </c>
      <c r="B249" s="13">
        <v>6103</v>
      </c>
      <c r="C249" s="13">
        <v>10127</v>
      </c>
      <c r="D249" s="13">
        <v>6529</v>
      </c>
      <c r="E249" s="13">
        <v>3482</v>
      </c>
      <c r="F249" s="13">
        <v>83</v>
      </c>
      <c r="G249" s="14" t="s">
        <v>39</v>
      </c>
      <c r="H249" s="14" t="s">
        <v>40</v>
      </c>
      <c r="I249" s="13">
        <v>0</v>
      </c>
    </row>
    <row r="250" spans="1:9" ht="13.5" customHeight="1" x14ac:dyDescent="0.35">
      <c r="A250" s="15">
        <v>42983</v>
      </c>
      <c r="B250" s="16">
        <v>5872</v>
      </c>
      <c r="C250" s="16">
        <v>9460</v>
      </c>
      <c r="D250" s="16">
        <v>6193</v>
      </c>
      <c r="E250" s="16">
        <v>3506</v>
      </c>
      <c r="F250" s="16">
        <v>89</v>
      </c>
      <c r="G250" s="17" t="s">
        <v>39</v>
      </c>
      <c r="H250" s="17" t="s">
        <v>40</v>
      </c>
      <c r="I250" s="16">
        <v>0</v>
      </c>
    </row>
    <row r="251" spans="1:9" ht="13.5" customHeight="1" x14ac:dyDescent="0.35">
      <c r="A251" s="12">
        <v>42984</v>
      </c>
      <c r="B251" s="13">
        <v>6691</v>
      </c>
      <c r="C251" s="13">
        <v>10706</v>
      </c>
      <c r="D251" s="13">
        <v>7050</v>
      </c>
      <c r="E251" s="13">
        <v>3772</v>
      </c>
      <c r="F251" s="13">
        <v>90</v>
      </c>
      <c r="G251" s="14" t="s">
        <v>39</v>
      </c>
      <c r="H251" s="14" t="s">
        <v>40</v>
      </c>
      <c r="I251" s="13">
        <v>0</v>
      </c>
    </row>
    <row r="252" spans="1:9" ht="13.5" customHeight="1" x14ac:dyDescent="0.35">
      <c r="A252" s="15">
        <v>42985</v>
      </c>
      <c r="B252" s="16">
        <v>6152</v>
      </c>
      <c r="C252" s="16">
        <v>10516</v>
      </c>
      <c r="D252" s="16">
        <v>6529</v>
      </c>
      <c r="E252" s="16">
        <v>3719</v>
      </c>
      <c r="F252" s="16">
        <v>96</v>
      </c>
      <c r="G252" s="17" t="s">
        <v>39</v>
      </c>
      <c r="H252" s="17" t="s">
        <v>40</v>
      </c>
      <c r="I252" s="16">
        <v>0</v>
      </c>
    </row>
    <row r="253" spans="1:9" ht="13.5" customHeight="1" x14ac:dyDescent="0.35">
      <c r="A253" s="12">
        <v>42986</v>
      </c>
      <c r="B253" s="13">
        <v>5709</v>
      </c>
      <c r="C253" s="13">
        <v>9391</v>
      </c>
      <c r="D253" s="13">
        <v>5984</v>
      </c>
      <c r="E253" s="13">
        <v>3453</v>
      </c>
      <c r="F253" s="13">
        <v>88</v>
      </c>
      <c r="G253" s="14" t="s">
        <v>39</v>
      </c>
      <c r="H253" s="14" t="s">
        <v>40</v>
      </c>
      <c r="I253" s="13">
        <v>0</v>
      </c>
    </row>
    <row r="254" spans="1:9" ht="13.5" customHeight="1" x14ac:dyDescent="0.35">
      <c r="A254" s="15">
        <v>42987</v>
      </c>
      <c r="B254" s="16">
        <v>5336</v>
      </c>
      <c r="C254" s="16">
        <v>8745</v>
      </c>
      <c r="D254" s="16">
        <v>5682</v>
      </c>
      <c r="E254" s="16">
        <v>3173</v>
      </c>
      <c r="F254" s="16">
        <v>87</v>
      </c>
      <c r="G254" s="17" t="s">
        <v>39</v>
      </c>
      <c r="H254" s="17" t="s">
        <v>40</v>
      </c>
      <c r="I254" s="16">
        <v>0</v>
      </c>
    </row>
    <row r="255" spans="1:9" ht="13.5" customHeight="1" x14ac:dyDescent="0.35">
      <c r="A255" s="12">
        <v>42988</v>
      </c>
      <c r="B255" s="13">
        <v>5072</v>
      </c>
      <c r="C255" s="13">
        <v>8731</v>
      </c>
      <c r="D255" s="13">
        <v>5363</v>
      </c>
      <c r="E255" s="13">
        <v>3004</v>
      </c>
      <c r="F255" s="13">
        <v>94</v>
      </c>
      <c r="G255" s="14" t="s">
        <v>39</v>
      </c>
      <c r="H255" s="14" t="s">
        <v>40</v>
      </c>
      <c r="I255" s="13">
        <v>0</v>
      </c>
    </row>
    <row r="256" spans="1:9" ht="13.5" customHeight="1" x14ac:dyDescent="0.35">
      <c r="A256" s="15">
        <v>42989</v>
      </c>
      <c r="B256" s="16">
        <v>5659</v>
      </c>
      <c r="C256" s="16">
        <v>9635</v>
      </c>
      <c r="D256" s="16">
        <v>5974</v>
      </c>
      <c r="E256" s="16">
        <v>3425</v>
      </c>
      <c r="F256" s="16">
        <v>97</v>
      </c>
      <c r="G256" s="17" t="s">
        <v>39</v>
      </c>
      <c r="H256" s="17" t="s">
        <v>40</v>
      </c>
      <c r="I256" s="16">
        <v>0</v>
      </c>
    </row>
    <row r="257" spans="1:9" ht="13.5" customHeight="1" x14ac:dyDescent="0.35">
      <c r="A257" s="12">
        <v>42990</v>
      </c>
      <c r="B257" s="13">
        <v>8168</v>
      </c>
      <c r="C257" s="13">
        <v>12415</v>
      </c>
      <c r="D257" s="13">
        <v>8574</v>
      </c>
      <c r="E257" s="13">
        <v>4649</v>
      </c>
      <c r="F257" s="13">
        <v>76</v>
      </c>
      <c r="G257" s="14" t="s">
        <v>39</v>
      </c>
      <c r="H257" s="14" t="s">
        <v>40</v>
      </c>
      <c r="I257" s="13">
        <v>0</v>
      </c>
    </row>
    <row r="258" spans="1:9" ht="13.5" customHeight="1" x14ac:dyDescent="0.35">
      <c r="A258" s="15">
        <v>42991</v>
      </c>
      <c r="B258" s="16">
        <v>11927</v>
      </c>
      <c r="C258" s="16">
        <v>17765</v>
      </c>
      <c r="D258" s="16">
        <v>13596</v>
      </c>
      <c r="E258" s="16">
        <v>5696</v>
      </c>
      <c r="F258" s="16">
        <v>71</v>
      </c>
      <c r="G258" s="17" t="s">
        <v>39</v>
      </c>
      <c r="H258" s="17" t="s">
        <v>40</v>
      </c>
      <c r="I258" s="16">
        <v>0</v>
      </c>
    </row>
    <row r="259" spans="1:9" ht="13.5" customHeight="1" x14ac:dyDescent="0.35">
      <c r="A259" s="12">
        <v>42992</v>
      </c>
      <c r="B259" s="13">
        <v>9411</v>
      </c>
      <c r="C259" s="13">
        <v>14138</v>
      </c>
      <c r="D259" s="13">
        <v>10376</v>
      </c>
      <c r="E259" s="13">
        <v>4925</v>
      </c>
      <c r="F259" s="13">
        <v>72</v>
      </c>
      <c r="G259" s="14" t="s">
        <v>39</v>
      </c>
      <c r="H259" s="14" t="s">
        <v>40</v>
      </c>
      <c r="I259" s="13">
        <v>0</v>
      </c>
    </row>
    <row r="260" spans="1:9" ht="13.5" customHeight="1" x14ac:dyDescent="0.35">
      <c r="A260" s="15">
        <v>42993</v>
      </c>
      <c r="B260" s="16">
        <v>7285</v>
      </c>
      <c r="C260" s="16">
        <v>11905</v>
      </c>
      <c r="D260" s="16">
        <v>7861</v>
      </c>
      <c r="E260" s="16">
        <v>4238</v>
      </c>
      <c r="F260" s="16">
        <v>84</v>
      </c>
      <c r="G260" s="17" t="s">
        <v>39</v>
      </c>
      <c r="H260" s="17" t="s">
        <v>40</v>
      </c>
      <c r="I260" s="16">
        <v>0</v>
      </c>
    </row>
    <row r="261" spans="1:9" ht="13.5" customHeight="1" x14ac:dyDescent="0.35">
      <c r="A261" s="12">
        <v>42994</v>
      </c>
      <c r="B261" s="13">
        <v>6909</v>
      </c>
      <c r="C261" s="13">
        <v>11067</v>
      </c>
      <c r="D261" s="13">
        <v>7454</v>
      </c>
      <c r="E261" s="13">
        <v>3800</v>
      </c>
      <c r="F261" s="13">
        <v>77</v>
      </c>
      <c r="G261" s="14" t="s">
        <v>39</v>
      </c>
      <c r="H261" s="14" t="s">
        <v>40</v>
      </c>
      <c r="I261" s="13">
        <v>0</v>
      </c>
    </row>
    <row r="262" spans="1:9" ht="13.5" customHeight="1" x14ac:dyDescent="0.35">
      <c r="A262" s="15">
        <v>42995</v>
      </c>
      <c r="B262" s="16">
        <v>8802</v>
      </c>
      <c r="C262" s="16">
        <v>14027</v>
      </c>
      <c r="D262" s="16">
        <v>9378</v>
      </c>
      <c r="E262" s="16">
        <v>4935</v>
      </c>
      <c r="F262" s="16">
        <v>77</v>
      </c>
      <c r="G262" s="17" t="s">
        <v>39</v>
      </c>
      <c r="H262" s="17" t="s">
        <v>40</v>
      </c>
      <c r="I262" s="16">
        <v>0</v>
      </c>
    </row>
    <row r="263" spans="1:9" ht="13.5" customHeight="1" x14ac:dyDescent="0.35">
      <c r="A263" s="12">
        <v>42996</v>
      </c>
      <c r="B263" s="13">
        <v>9052</v>
      </c>
      <c r="C263" s="13">
        <v>14818</v>
      </c>
      <c r="D263" s="13">
        <v>9587</v>
      </c>
      <c r="E263" s="13">
        <v>5133</v>
      </c>
      <c r="F263" s="13">
        <v>82</v>
      </c>
      <c r="G263" s="14" t="s">
        <v>39</v>
      </c>
      <c r="H263" s="14" t="s">
        <v>40</v>
      </c>
      <c r="I263" s="13">
        <v>0</v>
      </c>
    </row>
    <row r="264" spans="1:9" ht="13.5" customHeight="1" x14ac:dyDescent="0.35">
      <c r="A264" s="15">
        <v>42997</v>
      </c>
      <c r="B264" s="16">
        <v>9180</v>
      </c>
      <c r="C264" s="16">
        <v>16371</v>
      </c>
      <c r="D264" s="16">
        <v>9803</v>
      </c>
      <c r="E264" s="16">
        <v>5451</v>
      </c>
      <c r="F264" s="16">
        <v>83</v>
      </c>
      <c r="G264" s="17" t="s">
        <v>39</v>
      </c>
      <c r="H264" s="17" t="s">
        <v>40</v>
      </c>
      <c r="I264" s="16">
        <v>0</v>
      </c>
    </row>
    <row r="265" spans="1:9" ht="13.5" customHeight="1" x14ac:dyDescent="0.35">
      <c r="A265" s="12">
        <v>42998</v>
      </c>
      <c r="B265" s="13">
        <v>7399</v>
      </c>
      <c r="C265" s="13">
        <v>12125</v>
      </c>
      <c r="D265" s="13">
        <v>7840</v>
      </c>
      <c r="E265" s="13">
        <v>4342</v>
      </c>
      <c r="F265" s="13">
        <v>84</v>
      </c>
      <c r="G265" s="14" t="s">
        <v>39</v>
      </c>
      <c r="H265" s="14" t="s">
        <v>40</v>
      </c>
      <c r="I265" s="13">
        <v>0</v>
      </c>
    </row>
    <row r="266" spans="1:9" ht="13.5" customHeight="1" x14ac:dyDescent="0.35">
      <c r="A266" s="15">
        <v>42999</v>
      </c>
      <c r="B266" s="16">
        <v>11407</v>
      </c>
      <c r="C266" s="16">
        <v>18665</v>
      </c>
      <c r="D266" s="16">
        <v>13165</v>
      </c>
      <c r="E266" s="16">
        <v>6009</v>
      </c>
      <c r="F266" s="16">
        <v>98</v>
      </c>
      <c r="G266" s="17" t="s">
        <v>39</v>
      </c>
      <c r="H266" s="17" t="s">
        <v>40</v>
      </c>
      <c r="I266" s="16">
        <v>0</v>
      </c>
    </row>
    <row r="267" spans="1:9" ht="13.5" customHeight="1" x14ac:dyDescent="0.35">
      <c r="A267" s="12">
        <v>43000</v>
      </c>
      <c r="B267" s="13">
        <v>6924</v>
      </c>
      <c r="C267" s="13">
        <v>15042</v>
      </c>
      <c r="D267" s="13">
        <v>7387</v>
      </c>
      <c r="E267" s="13">
        <v>2739</v>
      </c>
      <c r="F267" s="13">
        <v>79</v>
      </c>
      <c r="G267" s="14" t="s">
        <v>39</v>
      </c>
      <c r="H267" s="14" t="s">
        <v>40</v>
      </c>
      <c r="I267" s="13">
        <v>0</v>
      </c>
    </row>
    <row r="268" spans="1:9" ht="13.5" customHeight="1" x14ac:dyDescent="0.35">
      <c r="A268" s="15">
        <v>43001</v>
      </c>
      <c r="B268" s="16">
        <v>5928</v>
      </c>
      <c r="C268" s="16">
        <v>12882</v>
      </c>
      <c r="D268" s="16">
        <v>6266</v>
      </c>
      <c r="E268" s="16">
        <v>2328</v>
      </c>
      <c r="F268" s="16">
        <v>84</v>
      </c>
      <c r="G268" s="17" t="s">
        <v>39</v>
      </c>
      <c r="H268" s="17" t="s">
        <v>40</v>
      </c>
      <c r="I268" s="16">
        <v>0</v>
      </c>
    </row>
    <row r="269" spans="1:9" ht="13.5" customHeight="1" x14ac:dyDescent="0.35">
      <c r="A269" s="12">
        <v>43002</v>
      </c>
      <c r="B269" s="13">
        <v>6314</v>
      </c>
      <c r="C269" s="13">
        <v>14187</v>
      </c>
      <c r="D269" s="13">
        <v>6671</v>
      </c>
      <c r="E269" s="13">
        <v>2139</v>
      </c>
      <c r="F269" s="13">
        <v>82</v>
      </c>
      <c r="G269" s="14" t="s">
        <v>39</v>
      </c>
      <c r="H269" s="14" t="s">
        <v>40</v>
      </c>
      <c r="I269" s="13">
        <v>0</v>
      </c>
    </row>
    <row r="270" spans="1:9" ht="13.5" customHeight="1" x14ac:dyDescent="0.35">
      <c r="A270" s="15">
        <v>43003</v>
      </c>
      <c r="B270" s="16">
        <v>8801</v>
      </c>
      <c r="C270" s="16">
        <v>19678</v>
      </c>
      <c r="D270" s="16">
        <v>9717</v>
      </c>
      <c r="E270" s="16">
        <v>2513</v>
      </c>
      <c r="F270" s="16">
        <v>84</v>
      </c>
      <c r="G270" s="17" t="s">
        <v>39</v>
      </c>
      <c r="H270" s="17" t="s">
        <v>40</v>
      </c>
      <c r="I270" s="16">
        <v>0</v>
      </c>
    </row>
    <row r="271" spans="1:9" ht="13.5" customHeight="1" x14ac:dyDescent="0.35">
      <c r="A271" s="12">
        <v>43004</v>
      </c>
      <c r="B271" s="13">
        <v>10965</v>
      </c>
      <c r="C271" s="13">
        <v>25433</v>
      </c>
      <c r="D271" s="13">
        <v>11990</v>
      </c>
      <c r="E271" s="13">
        <v>3303</v>
      </c>
      <c r="F271" s="13">
        <v>91</v>
      </c>
      <c r="G271" s="14" t="s">
        <v>39</v>
      </c>
      <c r="H271" s="14" t="s">
        <v>40</v>
      </c>
      <c r="I271" s="13">
        <v>0</v>
      </c>
    </row>
    <row r="272" spans="1:9" ht="13.5" customHeight="1" x14ac:dyDescent="0.35">
      <c r="A272" s="15">
        <v>43005</v>
      </c>
      <c r="B272" s="16">
        <v>9788</v>
      </c>
      <c r="C272" s="16">
        <v>22289</v>
      </c>
      <c r="D272" s="16">
        <v>10700</v>
      </c>
      <c r="E272" s="16">
        <v>2883</v>
      </c>
      <c r="F272" s="16">
        <v>81</v>
      </c>
      <c r="G272" s="17" t="s">
        <v>39</v>
      </c>
      <c r="H272" s="17" t="s">
        <v>40</v>
      </c>
      <c r="I272" s="16">
        <v>0</v>
      </c>
    </row>
    <row r="273" spans="1:9" ht="13.5" customHeight="1" x14ac:dyDescent="0.35">
      <c r="A273" s="12">
        <v>43006</v>
      </c>
      <c r="B273" s="13">
        <v>9407</v>
      </c>
      <c r="C273" s="13">
        <v>21335</v>
      </c>
      <c r="D273" s="13">
        <v>10009</v>
      </c>
      <c r="E273" s="13">
        <v>2708</v>
      </c>
      <c r="F273" s="13">
        <v>82</v>
      </c>
      <c r="G273" s="14" t="s">
        <v>39</v>
      </c>
      <c r="H273" s="14" t="s">
        <v>40</v>
      </c>
      <c r="I273" s="13">
        <v>0</v>
      </c>
    </row>
    <row r="274" spans="1:9" ht="13.5" customHeight="1" x14ac:dyDescent="0.35">
      <c r="A274" s="15">
        <v>43007</v>
      </c>
      <c r="B274" s="16">
        <v>7889</v>
      </c>
      <c r="C274" s="16">
        <v>17578</v>
      </c>
      <c r="D274" s="16">
        <v>8401</v>
      </c>
      <c r="E274" s="16">
        <v>2584</v>
      </c>
      <c r="F274" s="16">
        <v>89</v>
      </c>
      <c r="G274" s="17" t="s">
        <v>39</v>
      </c>
      <c r="H274" s="17" t="s">
        <v>40</v>
      </c>
      <c r="I274" s="16">
        <v>0</v>
      </c>
    </row>
    <row r="275" spans="1:9" ht="13.5" customHeight="1" x14ac:dyDescent="0.35">
      <c r="A275" s="12">
        <v>43008</v>
      </c>
      <c r="B275" s="13">
        <v>8455</v>
      </c>
      <c r="C275" s="13">
        <v>19058</v>
      </c>
      <c r="D275" s="13">
        <v>8988</v>
      </c>
      <c r="E275" s="13">
        <v>2439</v>
      </c>
      <c r="F275" s="13">
        <v>86</v>
      </c>
      <c r="G275" s="14" t="s">
        <v>39</v>
      </c>
      <c r="H275" s="14" t="s">
        <v>40</v>
      </c>
      <c r="I275" s="13">
        <v>0</v>
      </c>
    </row>
    <row r="276" spans="1:9" ht="13.5" customHeight="1" x14ac:dyDescent="0.35">
      <c r="A276" s="15">
        <v>43009</v>
      </c>
      <c r="B276" s="16">
        <v>7768</v>
      </c>
      <c r="C276" s="16">
        <v>16586</v>
      </c>
      <c r="D276" s="16">
        <v>8196</v>
      </c>
      <c r="E276" s="16">
        <v>3270</v>
      </c>
      <c r="F276" s="16">
        <v>82</v>
      </c>
      <c r="G276" s="17" t="s">
        <v>39</v>
      </c>
      <c r="H276" s="17" t="s">
        <v>40</v>
      </c>
      <c r="I276" s="16">
        <v>0</v>
      </c>
    </row>
    <row r="277" spans="1:9" ht="13.5" customHeight="1" x14ac:dyDescent="0.35">
      <c r="A277" s="12">
        <v>43010</v>
      </c>
      <c r="B277" s="13">
        <v>8447</v>
      </c>
      <c r="C277" s="13">
        <v>18685</v>
      </c>
      <c r="D277" s="13">
        <v>8908</v>
      </c>
      <c r="E277" s="13">
        <v>3067</v>
      </c>
      <c r="F277" s="13">
        <v>81</v>
      </c>
      <c r="G277" s="14" t="s">
        <v>39</v>
      </c>
      <c r="H277" s="14" t="s">
        <v>40</v>
      </c>
      <c r="I277" s="13">
        <v>0</v>
      </c>
    </row>
    <row r="278" spans="1:9" ht="13.5" customHeight="1" x14ac:dyDescent="0.35">
      <c r="A278" s="15">
        <v>43011</v>
      </c>
      <c r="B278" s="16">
        <v>24449</v>
      </c>
      <c r="C278" s="16">
        <v>60005</v>
      </c>
      <c r="D278" s="16">
        <v>26587</v>
      </c>
      <c r="E278" s="16">
        <v>3558</v>
      </c>
      <c r="F278" s="16">
        <v>77</v>
      </c>
      <c r="G278" s="17" t="s">
        <v>39</v>
      </c>
      <c r="H278" s="17" t="s">
        <v>40</v>
      </c>
      <c r="I278" s="16">
        <v>0</v>
      </c>
    </row>
    <row r="279" spans="1:9" ht="13.5" customHeight="1" x14ac:dyDescent="0.35">
      <c r="A279" s="12">
        <v>43012</v>
      </c>
      <c r="B279" s="13">
        <v>66639</v>
      </c>
      <c r="C279" s="13">
        <v>159403</v>
      </c>
      <c r="D279" s="13">
        <v>71386</v>
      </c>
      <c r="E279" s="13">
        <v>6175</v>
      </c>
      <c r="F279" s="13">
        <v>70</v>
      </c>
      <c r="G279" s="14" t="s">
        <v>39</v>
      </c>
      <c r="H279" s="14" t="s">
        <v>40</v>
      </c>
      <c r="I279" s="13">
        <v>0</v>
      </c>
    </row>
    <row r="280" spans="1:9" ht="13.5" customHeight="1" x14ac:dyDescent="0.35">
      <c r="A280" s="15">
        <v>43013</v>
      </c>
      <c r="B280" s="16">
        <v>18708</v>
      </c>
      <c r="C280" s="16">
        <v>28073</v>
      </c>
      <c r="D280" s="16">
        <v>19550</v>
      </c>
      <c r="E280" s="16">
        <v>9734</v>
      </c>
      <c r="F280" s="16">
        <v>72</v>
      </c>
      <c r="G280" s="17" t="s">
        <v>39</v>
      </c>
      <c r="H280" s="17" t="s">
        <v>40</v>
      </c>
      <c r="I280" s="16">
        <v>0</v>
      </c>
    </row>
    <row r="281" spans="1:9" ht="13.5" customHeight="1" x14ac:dyDescent="0.35">
      <c r="A281" s="12">
        <v>43014</v>
      </c>
      <c r="B281" s="13">
        <v>11225</v>
      </c>
      <c r="C281" s="13">
        <v>17398</v>
      </c>
      <c r="D281" s="13">
        <v>11956</v>
      </c>
      <c r="E281" s="13">
        <v>6328</v>
      </c>
      <c r="F281" s="13">
        <v>75</v>
      </c>
      <c r="G281" s="14" t="s">
        <v>39</v>
      </c>
      <c r="H281" s="14" t="s">
        <v>40</v>
      </c>
      <c r="I281" s="13">
        <v>0</v>
      </c>
    </row>
    <row r="282" spans="1:9" ht="13.5" customHeight="1" x14ac:dyDescent="0.35">
      <c r="A282" s="15">
        <v>43015</v>
      </c>
      <c r="B282" s="16">
        <v>11678</v>
      </c>
      <c r="C282" s="16">
        <v>19278</v>
      </c>
      <c r="D282" s="16">
        <v>12488</v>
      </c>
      <c r="E282" s="16">
        <v>6241</v>
      </c>
      <c r="F282" s="16">
        <v>80</v>
      </c>
      <c r="G282" s="17" t="s">
        <v>39</v>
      </c>
      <c r="H282" s="17" t="s">
        <v>40</v>
      </c>
      <c r="I282" s="16">
        <v>0</v>
      </c>
    </row>
    <row r="283" spans="1:9" ht="13.5" customHeight="1" x14ac:dyDescent="0.35">
      <c r="A283" s="12">
        <v>43016</v>
      </c>
      <c r="B283" s="13">
        <v>11632</v>
      </c>
      <c r="C283" s="13">
        <v>18643</v>
      </c>
      <c r="D283" s="13">
        <v>12397</v>
      </c>
      <c r="E283" s="13">
        <v>6411</v>
      </c>
      <c r="F283" s="13">
        <v>79</v>
      </c>
      <c r="G283" s="14" t="s">
        <v>39</v>
      </c>
      <c r="H283" s="14" t="s">
        <v>40</v>
      </c>
      <c r="I283" s="13">
        <v>0</v>
      </c>
    </row>
    <row r="284" spans="1:9" ht="13.5" customHeight="1" x14ac:dyDescent="0.35">
      <c r="A284" s="15">
        <v>43017</v>
      </c>
      <c r="B284" s="16">
        <v>11285</v>
      </c>
      <c r="C284" s="16">
        <v>17693</v>
      </c>
      <c r="D284" s="16">
        <v>11810</v>
      </c>
      <c r="E284" s="16">
        <v>6396</v>
      </c>
      <c r="F284" s="16">
        <v>84</v>
      </c>
      <c r="G284" s="17" t="s">
        <v>39</v>
      </c>
      <c r="H284" s="17" t="s">
        <v>40</v>
      </c>
      <c r="I284" s="16">
        <v>0</v>
      </c>
    </row>
    <row r="285" spans="1:9" ht="13.5" customHeight="1" x14ac:dyDescent="0.35">
      <c r="A285" s="12">
        <v>43018</v>
      </c>
      <c r="B285" s="13">
        <v>18833</v>
      </c>
      <c r="C285" s="13">
        <v>31075</v>
      </c>
      <c r="D285" s="13">
        <v>21732</v>
      </c>
      <c r="E285" s="13">
        <v>10210</v>
      </c>
      <c r="F285" s="13">
        <v>93</v>
      </c>
      <c r="G285" s="14" t="s">
        <v>39</v>
      </c>
      <c r="H285" s="14" t="s">
        <v>40</v>
      </c>
      <c r="I285" s="13">
        <v>0</v>
      </c>
    </row>
    <row r="286" spans="1:9" ht="13.5" customHeight="1" x14ac:dyDescent="0.35">
      <c r="A286" s="15">
        <v>43019</v>
      </c>
      <c r="B286" s="16">
        <v>19938</v>
      </c>
      <c r="C286" s="16">
        <v>28488</v>
      </c>
      <c r="D286" s="16">
        <v>21118</v>
      </c>
      <c r="E286" s="16">
        <v>10648</v>
      </c>
      <c r="F286" s="16">
        <v>79</v>
      </c>
      <c r="G286" s="17" t="s">
        <v>39</v>
      </c>
      <c r="H286" s="17" t="s">
        <v>40</v>
      </c>
      <c r="I286" s="16">
        <v>0</v>
      </c>
    </row>
    <row r="287" spans="1:9" ht="13.5" customHeight="1" x14ac:dyDescent="0.35">
      <c r="A287" s="12">
        <v>43020</v>
      </c>
      <c r="B287" s="13">
        <v>13867</v>
      </c>
      <c r="C287" s="13">
        <v>20706</v>
      </c>
      <c r="D287" s="13">
        <v>14557</v>
      </c>
      <c r="E287" s="13">
        <v>7889</v>
      </c>
      <c r="F287" s="13">
        <v>84</v>
      </c>
      <c r="G287" s="14" t="s">
        <v>39</v>
      </c>
      <c r="H287" s="14" t="s">
        <v>40</v>
      </c>
      <c r="I287" s="13">
        <v>0</v>
      </c>
    </row>
    <row r="288" spans="1:9" ht="13.5" customHeight="1" x14ac:dyDescent="0.35">
      <c r="A288" s="15">
        <v>43021</v>
      </c>
      <c r="B288" s="16">
        <v>10560</v>
      </c>
      <c r="C288" s="16">
        <v>17176</v>
      </c>
      <c r="D288" s="16">
        <v>11429</v>
      </c>
      <c r="E288" s="16">
        <v>6120</v>
      </c>
      <c r="F288" s="16">
        <v>89</v>
      </c>
      <c r="G288" s="17" t="s">
        <v>39</v>
      </c>
      <c r="H288" s="17" t="s">
        <v>40</v>
      </c>
      <c r="I288" s="16">
        <v>0</v>
      </c>
    </row>
    <row r="289" spans="1:9" ht="13.5" customHeight="1" x14ac:dyDescent="0.35">
      <c r="A289" s="12">
        <v>43022</v>
      </c>
      <c r="B289" s="13">
        <v>7963</v>
      </c>
      <c r="C289" s="13">
        <v>12832</v>
      </c>
      <c r="D289" s="13">
        <v>8544</v>
      </c>
      <c r="E289" s="13">
        <v>4772</v>
      </c>
      <c r="F289" s="13">
        <v>81</v>
      </c>
      <c r="G289" s="14" t="s">
        <v>39</v>
      </c>
      <c r="H289" s="14" t="s">
        <v>40</v>
      </c>
      <c r="I289" s="13">
        <v>0</v>
      </c>
    </row>
    <row r="290" spans="1:9" ht="13.5" customHeight="1" x14ac:dyDescent="0.35">
      <c r="A290" s="15">
        <v>43023</v>
      </c>
      <c r="B290" s="16">
        <v>7745</v>
      </c>
      <c r="C290" s="16">
        <v>12935</v>
      </c>
      <c r="D290" s="16">
        <v>8294</v>
      </c>
      <c r="E290" s="16">
        <v>4681</v>
      </c>
      <c r="F290" s="16">
        <v>92</v>
      </c>
      <c r="G290" s="17" t="s">
        <v>39</v>
      </c>
      <c r="H290" s="17" t="s">
        <v>40</v>
      </c>
      <c r="I290" s="16">
        <v>0</v>
      </c>
    </row>
    <row r="291" spans="1:9" ht="13.5" customHeight="1" x14ac:dyDescent="0.35">
      <c r="A291" s="12">
        <v>43024</v>
      </c>
      <c r="B291" s="13">
        <v>9728</v>
      </c>
      <c r="C291" s="13">
        <v>17110</v>
      </c>
      <c r="D291" s="13">
        <v>10348</v>
      </c>
      <c r="E291" s="13">
        <v>5606</v>
      </c>
      <c r="F291" s="13">
        <v>94</v>
      </c>
      <c r="G291" s="14" t="s">
        <v>39</v>
      </c>
      <c r="H291" s="14" t="s">
        <v>40</v>
      </c>
      <c r="I291" s="13">
        <v>0</v>
      </c>
    </row>
    <row r="292" spans="1:9" ht="13.5" customHeight="1" x14ac:dyDescent="0.35">
      <c r="A292" s="15">
        <v>43025</v>
      </c>
      <c r="B292" s="16">
        <v>14227</v>
      </c>
      <c r="C292" s="16">
        <v>23347</v>
      </c>
      <c r="D292" s="16">
        <v>15085</v>
      </c>
      <c r="E292" s="16">
        <v>7012</v>
      </c>
      <c r="F292" s="16">
        <v>96</v>
      </c>
      <c r="G292" s="17" t="s">
        <v>39</v>
      </c>
      <c r="H292" s="17" t="s">
        <v>40</v>
      </c>
      <c r="I292" s="16">
        <v>0</v>
      </c>
    </row>
    <row r="293" spans="1:9" ht="13.5" customHeight="1" x14ac:dyDescent="0.35">
      <c r="A293" s="12">
        <v>43026</v>
      </c>
      <c r="B293" s="13">
        <v>11958</v>
      </c>
      <c r="C293" s="13">
        <v>19512</v>
      </c>
      <c r="D293" s="13">
        <v>12498</v>
      </c>
      <c r="E293" s="13">
        <v>6267</v>
      </c>
      <c r="F293" s="13">
        <v>89</v>
      </c>
      <c r="G293" s="14" t="s">
        <v>39</v>
      </c>
      <c r="H293" s="14" t="s">
        <v>40</v>
      </c>
      <c r="I293" s="13">
        <v>0</v>
      </c>
    </row>
    <row r="294" spans="1:9" ht="13.5" customHeight="1" x14ac:dyDescent="0.35">
      <c r="A294" s="15">
        <v>43027</v>
      </c>
      <c r="B294" s="16">
        <v>10365</v>
      </c>
      <c r="C294" s="16">
        <v>17425</v>
      </c>
      <c r="D294" s="16">
        <v>11061</v>
      </c>
      <c r="E294" s="16">
        <v>6002</v>
      </c>
      <c r="F294" s="16">
        <v>80</v>
      </c>
      <c r="G294" s="17" t="s">
        <v>39</v>
      </c>
      <c r="H294" s="17" t="s">
        <v>40</v>
      </c>
      <c r="I294" s="16">
        <v>0</v>
      </c>
    </row>
    <row r="295" spans="1:9" ht="13.5" customHeight="1" x14ac:dyDescent="0.35">
      <c r="A295" s="12">
        <v>43028</v>
      </c>
      <c r="B295" s="13">
        <v>21571</v>
      </c>
      <c r="C295" s="13">
        <v>30482</v>
      </c>
      <c r="D295" s="13">
        <v>22605</v>
      </c>
      <c r="E295" s="13">
        <v>7494</v>
      </c>
      <c r="F295" s="13">
        <v>70</v>
      </c>
      <c r="G295" s="14" t="s">
        <v>39</v>
      </c>
      <c r="H295" s="14" t="s">
        <v>40</v>
      </c>
      <c r="I295" s="13">
        <v>0</v>
      </c>
    </row>
    <row r="296" spans="1:9" ht="13.5" customHeight="1" x14ac:dyDescent="0.35">
      <c r="A296" s="15">
        <v>43029</v>
      </c>
      <c r="B296" s="16">
        <v>15468</v>
      </c>
      <c r="C296" s="16">
        <v>25629</v>
      </c>
      <c r="D296" s="16">
        <v>16531</v>
      </c>
      <c r="E296" s="16">
        <v>3938</v>
      </c>
      <c r="F296" s="16">
        <v>78</v>
      </c>
      <c r="G296" s="17" t="s">
        <v>39</v>
      </c>
      <c r="H296" s="17" t="s">
        <v>40</v>
      </c>
      <c r="I296" s="16">
        <v>0</v>
      </c>
    </row>
    <row r="297" spans="1:9" ht="13.5" customHeight="1" x14ac:dyDescent="0.35">
      <c r="A297" s="12">
        <v>43030</v>
      </c>
      <c r="B297" s="13">
        <v>12146</v>
      </c>
      <c r="C297" s="13">
        <v>20556</v>
      </c>
      <c r="D297" s="13">
        <v>12851</v>
      </c>
      <c r="E297" s="13">
        <v>3808</v>
      </c>
      <c r="F297" s="13">
        <v>81</v>
      </c>
      <c r="G297" s="14" t="s">
        <v>39</v>
      </c>
      <c r="H297" s="14" t="s">
        <v>40</v>
      </c>
      <c r="I297" s="13">
        <v>0</v>
      </c>
    </row>
    <row r="298" spans="1:9" ht="13.5" customHeight="1" x14ac:dyDescent="0.35">
      <c r="A298" s="15">
        <v>43031</v>
      </c>
      <c r="B298" s="16">
        <v>11156</v>
      </c>
      <c r="C298" s="16">
        <v>19346</v>
      </c>
      <c r="D298" s="16">
        <v>11927</v>
      </c>
      <c r="E298" s="16">
        <v>3914</v>
      </c>
      <c r="F298" s="16">
        <v>85</v>
      </c>
      <c r="G298" s="17" t="s">
        <v>39</v>
      </c>
      <c r="H298" s="17" t="s">
        <v>40</v>
      </c>
      <c r="I298" s="16">
        <v>0</v>
      </c>
    </row>
    <row r="299" spans="1:9" ht="13.5" customHeight="1" x14ac:dyDescent="0.35">
      <c r="A299" s="12">
        <v>43032</v>
      </c>
      <c r="B299" s="13">
        <v>10320</v>
      </c>
      <c r="C299" s="13">
        <v>17702</v>
      </c>
      <c r="D299" s="13">
        <v>10962</v>
      </c>
      <c r="E299" s="13">
        <v>3838</v>
      </c>
      <c r="F299" s="13">
        <v>87</v>
      </c>
      <c r="G299" s="14" t="s">
        <v>39</v>
      </c>
      <c r="H299" s="14" t="s">
        <v>40</v>
      </c>
      <c r="I299" s="13">
        <v>0</v>
      </c>
    </row>
    <row r="300" spans="1:9" ht="13.5" customHeight="1" x14ac:dyDescent="0.35">
      <c r="A300" s="15">
        <v>43033</v>
      </c>
      <c r="B300" s="16">
        <v>11122</v>
      </c>
      <c r="C300" s="16">
        <v>19449</v>
      </c>
      <c r="D300" s="16">
        <v>11764</v>
      </c>
      <c r="E300" s="16">
        <v>3834</v>
      </c>
      <c r="F300" s="16">
        <v>83</v>
      </c>
      <c r="G300" s="17" t="s">
        <v>39</v>
      </c>
      <c r="H300" s="17" t="s">
        <v>40</v>
      </c>
      <c r="I300" s="16">
        <v>0</v>
      </c>
    </row>
    <row r="301" spans="1:9" ht="13.5" customHeight="1" x14ac:dyDescent="0.35">
      <c r="A301" s="12">
        <v>43034</v>
      </c>
      <c r="B301" s="13">
        <v>10887</v>
      </c>
      <c r="C301" s="13">
        <v>18188</v>
      </c>
      <c r="D301" s="13">
        <v>11510</v>
      </c>
      <c r="E301" s="13">
        <v>3494</v>
      </c>
      <c r="F301" s="13">
        <v>85</v>
      </c>
      <c r="G301" s="14" t="s">
        <v>39</v>
      </c>
      <c r="H301" s="14" t="s">
        <v>40</v>
      </c>
      <c r="I301" s="13">
        <v>0</v>
      </c>
    </row>
    <row r="302" spans="1:9" ht="13.5" customHeight="1" x14ac:dyDescent="0.35">
      <c r="A302" s="15">
        <v>43035</v>
      </c>
      <c r="B302" s="16">
        <v>9273</v>
      </c>
      <c r="C302" s="16">
        <v>15493</v>
      </c>
      <c r="D302" s="16">
        <v>9850</v>
      </c>
      <c r="E302" s="16">
        <v>3356</v>
      </c>
      <c r="F302" s="16">
        <v>84</v>
      </c>
      <c r="G302" s="17" t="s">
        <v>39</v>
      </c>
      <c r="H302" s="17" t="s">
        <v>40</v>
      </c>
      <c r="I302" s="16">
        <v>0</v>
      </c>
    </row>
    <row r="303" spans="1:9" ht="13.5" customHeight="1" x14ac:dyDescent="0.35">
      <c r="A303" s="12">
        <v>43036</v>
      </c>
      <c r="B303" s="13">
        <v>7669</v>
      </c>
      <c r="C303" s="13">
        <v>13627</v>
      </c>
      <c r="D303" s="13">
        <v>8149</v>
      </c>
      <c r="E303" s="13">
        <v>4522</v>
      </c>
      <c r="F303" s="13">
        <v>87</v>
      </c>
      <c r="G303" s="14" t="s">
        <v>39</v>
      </c>
      <c r="H303" s="14" t="s">
        <v>40</v>
      </c>
      <c r="I303" s="13">
        <v>0</v>
      </c>
    </row>
    <row r="304" spans="1:9" ht="13.5" customHeight="1" x14ac:dyDescent="0.35">
      <c r="A304" s="15">
        <v>43037</v>
      </c>
      <c r="B304" s="16">
        <v>8507</v>
      </c>
      <c r="C304" s="16">
        <v>15074</v>
      </c>
      <c r="D304" s="16">
        <v>9065</v>
      </c>
      <c r="E304" s="16">
        <v>5012</v>
      </c>
      <c r="F304" s="16">
        <v>91</v>
      </c>
      <c r="G304" s="17" t="s">
        <v>39</v>
      </c>
      <c r="H304" s="17" t="s">
        <v>40</v>
      </c>
      <c r="I304" s="16">
        <v>0</v>
      </c>
    </row>
    <row r="305" spans="1:9" ht="13.5" customHeight="1" x14ac:dyDescent="0.35">
      <c r="A305" s="12">
        <v>43038</v>
      </c>
      <c r="B305" s="13">
        <v>9801</v>
      </c>
      <c r="C305" s="13">
        <v>16841</v>
      </c>
      <c r="D305" s="13">
        <v>10331</v>
      </c>
      <c r="E305" s="13">
        <v>5687</v>
      </c>
      <c r="F305" s="13">
        <v>83</v>
      </c>
      <c r="G305" s="14" t="s">
        <v>39</v>
      </c>
      <c r="H305" s="14" t="s">
        <v>40</v>
      </c>
      <c r="I305" s="13">
        <v>0</v>
      </c>
    </row>
    <row r="306" spans="1:9" ht="13.5" customHeight="1" x14ac:dyDescent="0.35">
      <c r="A306" s="15">
        <v>43039</v>
      </c>
      <c r="B306" s="16">
        <v>13702</v>
      </c>
      <c r="C306" s="16">
        <v>20442</v>
      </c>
      <c r="D306" s="16">
        <v>14434</v>
      </c>
      <c r="E306" s="16">
        <v>8629</v>
      </c>
      <c r="F306" s="16">
        <v>66</v>
      </c>
      <c r="G306" s="17" t="s">
        <v>39</v>
      </c>
      <c r="H306" s="17" t="s">
        <v>40</v>
      </c>
      <c r="I306" s="16">
        <v>0</v>
      </c>
    </row>
    <row r="307" spans="1:9" ht="13.5" customHeight="1" x14ac:dyDescent="0.35">
      <c r="A307" s="12">
        <v>43040</v>
      </c>
      <c r="B307" s="13">
        <v>9577</v>
      </c>
      <c r="C307" s="13">
        <v>16012</v>
      </c>
      <c r="D307" s="13">
        <v>10136</v>
      </c>
      <c r="E307" s="13">
        <v>5959</v>
      </c>
      <c r="F307" s="13">
        <v>81</v>
      </c>
      <c r="G307" s="14" t="s">
        <v>39</v>
      </c>
      <c r="H307" s="14" t="s">
        <v>40</v>
      </c>
      <c r="I307" s="13">
        <v>0</v>
      </c>
    </row>
    <row r="308" spans="1:9" ht="13.5" customHeight="1" x14ac:dyDescent="0.35">
      <c r="A308" s="15">
        <v>43041</v>
      </c>
      <c r="B308" s="16">
        <v>9264</v>
      </c>
      <c r="C308" s="16">
        <v>15316</v>
      </c>
      <c r="D308" s="16">
        <v>9775</v>
      </c>
      <c r="E308" s="16">
        <v>5620</v>
      </c>
      <c r="F308" s="16">
        <v>86</v>
      </c>
      <c r="G308" s="17" t="s">
        <v>39</v>
      </c>
      <c r="H308" s="17" t="s">
        <v>40</v>
      </c>
      <c r="I308" s="16">
        <v>0</v>
      </c>
    </row>
    <row r="309" spans="1:9" ht="13.5" customHeight="1" x14ac:dyDescent="0.35">
      <c r="A309" s="12">
        <v>43042</v>
      </c>
      <c r="B309" s="13">
        <v>14951</v>
      </c>
      <c r="C309" s="13">
        <v>21692</v>
      </c>
      <c r="D309" s="13">
        <v>15654</v>
      </c>
      <c r="E309" s="13">
        <v>8720</v>
      </c>
      <c r="F309" s="13">
        <v>76</v>
      </c>
      <c r="G309" s="14" t="s">
        <v>39</v>
      </c>
      <c r="H309" s="14" t="s">
        <v>40</v>
      </c>
      <c r="I309" s="13">
        <v>0</v>
      </c>
    </row>
    <row r="310" spans="1:9" ht="13.5" customHeight="1" x14ac:dyDescent="0.35">
      <c r="A310" s="15">
        <v>43043</v>
      </c>
      <c r="B310" s="16">
        <v>8603</v>
      </c>
      <c r="C310" s="16">
        <v>13874</v>
      </c>
      <c r="D310" s="16">
        <v>9067</v>
      </c>
      <c r="E310" s="16">
        <v>5077</v>
      </c>
      <c r="F310" s="16">
        <v>79</v>
      </c>
      <c r="G310" s="17" t="s">
        <v>39</v>
      </c>
      <c r="H310" s="17" t="s">
        <v>40</v>
      </c>
      <c r="I310" s="16">
        <v>0</v>
      </c>
    </row>
    <row r="311" spans="1:9" ht="13.5" customHeight="1" x14ac:dyDescent="0.35">
      <c r="A311" s="12">
        <v>43044</v>
      </c>
      <c r="B311" s="13">
        <v>10050</v>
      </c>
      <c r="C311" s="13">
        <v>16605</v>
      </c>
      <c r="D311" s="13">
        <v>10761</v>
      </c>
      <c r="E311" s="13">
        <v>5763</v>
      </c>
      <c r="F311" s="13">
        <v>89</v>
      </c>
      <c r="G311" s="14" t="s">
        <v>39</v>
      </c>
      <c r="H311" s="14" t="s">
        <v>40</v>
      </c>
      <c r="I311" s="13">
        <v>0</v>
      </c>
    </row>
    <row r="312" spans="1:9" ht="13.5" customHeight="1" x14ac:dyDescent="0.35">
      <c r="A312" s="15">
        <v>43045</v>
      </c>
      <c r="B312" s="16">
        <v>9826</v>
      </c>
      <c r="C312" s="16">
        <v>16315</v>
      </c>
      <c r="D312" s="16">
        <v>10258</v>
      </c>
      <c r="E312" s="16">
        <v>5856</v>
      </c>
      <c r="F312" s="16">
        <v>83</v>
      </c>
      <c r="G312" s="17" t="s">
        <v>39</v>
      </c>
      <c r="H312" s="17" t="s">
        <v>40</v>
      </c>
      <c r="I312" s="16">
        <v>0</v>
      </c>
    </row>
    <row r="313" spans="1:9" ht="13.5" customHeight="1" x14ac:dyDescent="0.35">
      <c r="A313" s="12">
        <v>43046</v>
      </c>
      <c r="B313" s="13">
        <v>9852</v>
      </c>
      <c r="C313" s="13">
        <v>17199</v>
      </c>
      <c r="D313" s="13">
        <v>10464</v>
      </c>
      <c r="E313" s="13">
        <v>5877</v>
      </c>
      <c r="F313" s="13">
        <v>99</v>
      </c>
      <c r="G313" s="14" t="s">
        <v>39</v>
      </c>
      <c r="H313" s="14" t="s">
        <v>40</v>
      </c>
      <c r="I313" s="13">
        <v>0</v>
      </c>
    </row>
    <row r="314" spans="1:9" ht="13.5" customHeight="1" x14ac:dyDescent="0.35">
      <c r="A314" s="15">
        <v>43047</v>
      </c>
      <c r="B314" s="16">
        <v>11223</v>
      </c>
      <c r="C314" s="16">
        <v>18215</v>
      </c>
      <c r="D314" s="16">
        <v>11982</v>
      </c>
      <c r="E314" s="16">
        <v>6788</v>
      </c>
      <c r="F314" s="16">
        <v>78</v>
      </c>
      <c r="G314" s="17" t="s">
        <v>39</v>
      </c>
      <c r="H314" s="17" t="s">
        <v>40</v>
      </c>
      <c r="I314" s="16">
        <v>0</v>
      </c>
    </row>
    <row r="315" spans="1:9" ht="13.5" customHeight="1" x14ac:dyDescent="0.35">
      <c r="A315" s="12">
        <v>43048</v>
      </c>
      <c r="B315" s="13">
        <v>10185</v>
      </c>
      <c r="C315" s="13">
        <v>16576</v>
      </c>
      <c r="D315" s="13">
        <v>10741</v>
      </c>
      <c r="E315" s="13">
        <v>6183</v>
      </c>
      <c r="F315" s="13">
        <v>81</v>
      </c>
      <c r="G315" s="14" t="s">
        <v>39</v>
      </c>
      <c r="H315" s="14" t="s">
        <v>40</v>
      </c>
      <c r="I315" s="13">
        <v>0</v>
      </c>
    </row>
    <row r="316" spans="1:9" ht="13.5" customHeight="1" x14ac:dyDescent="0.35">
      <c r="A316" s="15">
        <v>43049</v>
      </c>
      <c r="B316" s="16">
        <v>20194</v>
      </c>
      <c r="C316" s="16">
        <v>53728</v>
      </c>
      <c r="D316" s="16">
        <v>25540</v>
      </c>
      <c r="E316" s="16">
        <v>13039</v>
      </c>
      <c r="F316" s="16">
        <v>125</v>
      </c>
      <c r="G316" s="17" t="s">
        <v>39</v>
      </c>
      <c r="H316" s="17" t="s">
        <v>40</v>
      </c>
      <c r="I316" s="16">
        <v>0</v>
      </c>
    </row>
    <row r="317" spans="1:9" ht="13.5" customHeight="1" x14ac:dyDescent="0.35">
      <c r="A317" s="12">
        <v>43050</v>
      </c>
      <c r="B317" s="13">
        <v>15318</v>
      </c>
      <c r="C317" s="13">
        <v>30605</v>
      </c>
      <c r="D317" s="13">
        <v>17480</v>
      </c>
      <c r="E317" s="13">
        <v>9772</v>
      </c>
      <c r="F317" s="13">
        <v>86</v>
      </c>
      <c r="G317" s="14" t="s">
        <v>39</v>
      </c>
      <c r="H317" s="14" t="s">
        <v>40</v>
      </c>
      <c r="I317" s="13">
        <v>0</v>
      </c>
    </row>
    <row r="318" spans="1:9" ht="13.5" customHeight="1" x14ac:dyDescent="0.35">
      <c r="A318" s="15">
        <v>43051</v>
      </c>
      <c r="B318" s="16">
        <v>11899</v>
      </c>
      <c r="C318" s="16">
        <v>21547</v>
      </c>
      <c r="D318" s="16">
        <v>12730</v>
      </c>
      <c r="E318" s="16">
        <v>6927</v>
      </c>
      <c r="F318" s="16">
        <v>89</v>
      </c>
      <c r="G318" s="17" t="s">
        <v>39</v>
      </c>
      <c r="H318" s="17" t="s">
        <v>40</v>
      </c>
      <c r="I318" s="16">
        <v>0</v>
      </c>
    </row>
    <row r="319" spans="1:9" ht="13.5" customHeight="1" x14ac:dyDescent="0.35">
      <c r="A319" s="12">
        <v>43052</v>
      </c>
      <c r="B319" s="13">
        <v>12323</v>
      </c>
      <c r="C319" s="13">
        <v>20598</v>
      </c>
      <c r="D319" s="13">
        <v>12971</v>
      </c>
      <c r="E319" s="13">
        <v>7145</v>
      </c>
      <c r="F319" s="13">
        <v>86</v>
      </c>
      <c r="G319" s="14" t="s">
        <v>39</v>
      </c>
      <c r="H319" s="14" t="s">
        <v>40</v>
      </c>
      <c r="I319" s="13">
        <v>0</v>
      </c>
    </row>
    <row r="320" spans="1:9" ht="13.5" customHeight="1" x14ac:dyDescent="0.35">
      <c r="A320" s="15">
        <v>43053</v>
      </c>
      <c r="B320" s="16">
        <v>14072</v>
      </c>
      <c r="C320" s="16">
        <v>22197</v>
      </c>
      <c r="D320" s="16">
        <v>14916</v>
      </c>
      <c r="E320" s="16">
        <v>8339</v>
      </c>
      <c r="F320" s="16">
        <v>74</v>
      </c>
      <c r="G320" s="17" t="s">
        <v>39</v>
      </c>
      <c r="H320" s="17" t="s">
        <v>40</v>
      </c>
      <c r="I320" s="16">
        <v>0</v>
      </c>
    </row>
    <row r="321" spans="1:9" ht="13.5" customHeight="1" x14ac:dyDescent="0.35">
      <c r="A321" s="12">
        <v>43054</v>
      </c>
      <c r="B321" s="13">
        <v>23359</v>
      </c>
      <c r="C321" s="13">
        <v>33055</v>
      </c>
      <c r="D321" s="13">
        <v>24581</v>
      </c>
      <c r="E321" s="13">
        <v>13237</v>
      </c>
      <c r="F321" s="13">
        <v>64</v>
      </c>
      <c r="G321" s="14" t="s">
        <v>39</v>
      </c>
      <c r="H321" s="14" t="s">
        <v>40</v>
      </c>
      <c r="I321" s="13">
        <v>0</v>
      </c>
    </row>
    <row r="322" spans="1:9" ht="13.5" customHeight="1" x14ac:dyDescent="0.35">
      <c r="A322" s="15">
        <v>43055</v>
      </c>
      <c r="B322" s="16">
        <v>28059</v>
      </c>
      <c r="C322" s="16">
        <v>41746</v>
      </c>
      <c r="D322" s="16">
        <v>29447</v>
      </c>
      <c r="E322" s="16">
        <v>15145</v>
      </c>
      <c r="F322" s="16">
        <v>78</v>
      </c>
      <c r="G322" s="17" t="s">
        <v>39</v>
      </c>
      <c r="H322" s="17" t="s">
        <v>40</v>
      </c>
      <c r="I322" s="16">
        <v>0</v>
      </c>
    </row>
    <row r="323" spans="1:9" ht="13.5" customHeight="1" x14ac:dyDescent="0.35">
      <c r="A323" s="12">
        <v>43056</v>
      </c>
      <c r="B323" s="13">
        <v>19892</v>
      </c>
      <c r="C323" s="13">
        <v>31248</v>
      </c>
      <c r="D323" s="13">
        <v>21184</v>
      </c>
      <c r="E323" s="13">
        <v>11190</v>
      </c>
      <c r="F323" s="13">
        <v>80</v>
      </c>
      <c r="G323" s="14" t="s">
        <v>39</v>
      </c>
      <c r="H323" s="14" t="s">
        <v>40</v>
      </c>
      <c r="I323" s="13">
        <v>0</v>
      </c>
    </row>
    <row r="324" spans="1:9" ht="13.5" customHeight="1" x14ac:dyDescent="0.35">
      <c r="A324" s="15">
        <v>43057</v>
      </c>
      <c r="B324" s="16">
        <v>12230</v>
      </c>
      <c r="C324" s="16">
        <v>19518</v>
      </c>
      <c r="D324" s="16">
        <v>12918</v>
      </c>
      <c r="E324" s="16">
        <v>7134</v>
      </c>
      <c r="F324" s="16">
        <v>78</v>
      </c>
      <c r="G324" s="17" t="s">
        <v>39</v>
      </c>
      <c r="H324" s="17" t="s">
        <v>40</v>
      </c>
      <c r="I324" s="16">
        <v>0</v>
      </c>
    </row>
    <row r="325" spans="1:9" ht="13.5" customHeight="1" x14ac:dyDescent="0.35">
      <c r="A325" s="12">
        <v>43058</v>
      </c>
      <c r="B325" s="13">
        <v>14662</v>
      </c>
      <c r="C325" s="13">
        <v>24267</v>
      </c>
      <c r="D325" s="13">
        <v>15558</v>
      </c>
      <c r="E325" s="13">
        <v>8783</v>
      </c>
      <c r="F325" s="13">
        <v>80</v>
      </c>
      <c r="G325" s="14" t="s">
        <v>39</v>
      </c>
      <c r="H325" s="14" t="s">
        <v>40</v>
      </c>
      <c r="I325" s="13">
        <v>0</v>
      </c>
    </row>
    <row r="326" spans="1:9" ht="13.5" customHeight="1" x14ac:dyDescent="0.35">
      <c r="A326" s="15">
        <v>43059</v>
      </c>
      <c r="B326" s="16">
        <v>14931</v>
      </c>
      <c r="C326" s="16">
        <v>25053</v>
      </c>
      <c r="D326" s="16">
        <v>15967</v>
      </c>
      <c r="E326" s="16">
        <v>9094</v>
      </c>
      <c r="F326" s="16">
        <v>79</v>
      </c>
      <c r="G326" s="17" t="s">
        <v>39</v>
      </c>
      <c r="H326" s="17" t="s">
        <v>40</v>
      </c>
      <c r="I326" s="16">
        <v>0</v>
      </c>
    </row>
    <row r="327" spans="1:9" ht="13.5" customHeight="1" x14ac:dyDescent="0.35">
      <c r="A327" s="12">
        <v>43060</v>
      </c>
      <c r="B327" s="13">
        <v>12791</v>
      </c>
      <c r="C327" s="13">
        <v>21783</v>
      </c>
      <c r="D327" s="13">
        <v>13754</v>
      </c>
      <c r="E327" s="13">
        <v>7734</v>
      </c>
      <c r="F327" s="13">
        <v>82</v>
      </c>
      <c r="G327" s="14" t="s">
        <v>39</v>
      </c>
      <c r="H327" s="14" t="s">
        <v>40</v>
      </c>
      <c r="I327" s="13">
        <v>0</v>
      </c>
    </row>
    <row r="328" spans="1:9" ht="13.5" customHeight="1" x14ac:dyDescent="0.35">
      <c r="A328" s="15">
        <v>43061</v>
      </c>
      <c r="B328" s="16">
        <v>12236</v>
      </c>
      <c r="C328" s="16">
        <v>20360</v>
      </c>
      <c r="D328" s="16">
        <v>13002</v>
      </c>
      <c r="E328" s="16">
        <v>7301</v>
      </c>
      <c r="F328" s="16">
        <v>79</v>
      </c>
      <c r="G328" s="17" t="s">
        <v>39</v>
      </c>
      <c r="H328" s="17" t="s">
        <v>40</v>
      </c>
      <c r="I328" s="16">
        <v>0</v>
      </c>
    </row>
    <row r="329" spans="1:9" ht="13.5" customHeight="1" x14ac:dyDescent="0.35">
      <c r="A329" s="12">
        <v>43062</v>
      </c>
      <c r="B329" s="13">
        <v>10864</v>
      </c>
      <c r="C329" s="13">
        <v>18114</v>
      </c>
      <c r="D329" s="13">
        <v>11592</v>
      </c>
      <c r="E329" s="13">
        <v>6672</v>
      </c>
      <c r="F329" s="13">
        <v>77</v>
      </c>
      <c r="G329" s="14" t="s">
        <v>39</v>
      </c>
      <c r="H329" s="14" t="s">
        <v>40</v>
      </c>
      <c r="I329" s="13">
        <v>0</v>
      </c>
    </row>
    <row r="330" spans="1:9" ht="13.5" customHeight="1" x14ac:dyDescent="0.35">
      <c r="A330" s="15">
        <v>43063</v>
      </c>
      <c r="B330" s="16">
        <v>23292</v>
      </c>
      <c r="C330" s="16">
        <v>40067</v>
      </c>
      <c r="D330" s="16">
        <v>24849</v>
      </c>
      <c r="E330" s="16">
        <v>13981</v>
      </c>
      <c r="F330" s="16">
        <v>87</v>
      </c>
      <c r="G330" s="17" t="s">
        <v>39</v>
      </c>
      <c r="H330" s="17" t="s">
        <v>40</v>
      </c>
      <c r="I330" s="16">
        <v>0</v>
      </c>
    </row>
    <row r="331" spans="1:9" ht="13.5" customHeight="1" x14ac:dyDescent="0.35">
      <c r="A331" s="12">
        <v>43064</v>
      </c>
      <c r="B331" s="13">
        <v>18064</v>
      </c>
      <c r="C331" s="13">
        <v>31300</v>
      </c>
      <c r="D331" s="13">
        <v>19562</v>
      </c>
      <c r="E331" s="13">
        <v>11352</v>
      </c>
      <c r="F331" s="13">
        <v>81</v>
      </c>
      <c r="G331" s="14" t="s">
        <v>39</v>
      </c>
      <c r="H331" s="14" t="s">
        <v>40</v>
      </c>
      <c r="I331" s="13">
        <v>0</v>
      </c>
    </row>
    <row r="332" spans="1:9" ht="13.5" customHeight="1" x14ac:dyDescent="0.35">
      <c r="A332" s="15">
        <v>43065</v>
      </c>
      <c r="B332" s="16">
        <v>18299</v>
      </c>
      <c r="C332" s="16">
        <v>31854</v>
      </c>
      <c r="D332" s="16">
        <v>19972</v>
      </c>
      <c r="E332" s="16">
        <v>11526</v>
      </c>
      <c r="F332" s="16">
        <v>80</v>
      </c>
      <c r="G332" s="17" t="s">
        <v>39</v>
      </c>
      <c r="H332" s="17" t="s">
        <v>40</v>
      </c>
      <c r="I332" s="16">
        <v>0</v>
      </c>
    </row>
    <row r="333" spans="1:9" ht="13.5" customHeight="1" x14ac:dyDescent="0.35">
      <c r="A333" s="12">
        <v>43066</v>
      </c>
      <c r="B333" s="13">
        <v>33554</v>
      </c>
      <c r="C333" s="13">
        <v>59979</v>
      </c>
      <c r="D333" s="13">
        <v>37230</v>
      </c>
      <c r="E333" s="13">
        <v>21251</v>
      </c>
      <c r="F333" s="13">
        <v>82</v>
      </c>
      <c r="G333" s="14" t="s">
        <v>39</v>
      </c>
      <c r="H333" s="14" t="s">
        <v>40</v>
      </c>
      <c r="I333" s="13">
        <v>0</v>
      </c>
    </row>
    <row r="334" spans="1:9" ht="13.5" customHeight="1" x14ac:dyDescent="0.35">
      <c r="A334" s="18">
        <v>43067</v>
      </c>
      <c r="B334" s="19">
        <v>651685</v>
      </c>
      <c r="C334" s="19">
        <v>1356165</v>
      </c>
      <c r="D334" s="19">
        <v>736434</v>
      </c>
      <c r="E334" s="19">
        <v>393993</v>
      </c>
      <c r="F334" s="19">
        <v>103</v>
      </c>
      <c r="G334" s="20" t="s">
        <v>41</v>
      </c>
      <c r="H334" s="20" t="s">
        <v>40</v>
      </c>
      <c r="I334" s="19">
        <v>0</v>
      </c>
    </row>
    <row r="335" spans="1:9" ht="13.5" customHeight="1" x14ac:dyDescent="0.35">
      <c r="A335" s="12">
        <v>43068</v>
      </c>
      <c r="B335" s="13">
        <v>151892</v>
      </c>
      <c r="C335" s="13">
        <v>291230</v>
      </c>
      <c r="D335" s="13">
        <v>166307</v>
      </c>
      <c r="E335" s="13">
        <v>77766</v>
      </c>
      <c r="F335" s="13">
        <v>94</v>
      </c>
      <c r="G335" s="14" t="s">
        <v>39</v>
      </c>
      <c r="H335" s="14" t="s">
        <v>40</v>
      </c>
      <c r="I335" s="13">
        <v>0</v>
      </c>
    </row>
    <row r="336" spans="1:9" ht="13.5" customHeight="1" x14ac:dyDescent="0.35">
      <c r="A336" s="15">
        <v>43069</v>
      </c>
      <c r="B336" s="16">
        <v>69378</v>
      </c>
      <c r="C336" s="16">
        <v>130091</v>
      </c>
      <c r="D336" s="16">
        <v>75856</v>
      </c>
      <c r="E336" s="16">
        <v>35152</v>
      </c>
      <c r="F336" s="16">
        <v>95</v>
      </c>
      <c r="G336" s="17" t="s">
        <v>39</v>
      </c>
      <c r="H336" s="17" t="s">
        <v>40</v>
      </c>
      <c r="I336" s="16">
        <v>0</v>
      </c>
    </row>
    <row r="337" spans="1:9" ht="13.5" customHeight="1" x14ac:dyDescent="0.35">
      <c r="A337" s="12">
        <v>43070</v>
      </c>
      <c r="B337" s="13">
        <v>43886</v>
      </c>
      <c r="C337" s="13">
        <v>81894</v>
      </c>
      <c r="D337" s="13">
        <v>47014</v>
      </c>
      <c r="E337" s="13">
        <v>23037</v>
      </c>
      <c r="F337" s="13">
        <v>92</v>
      </c>
      <c r="G337" s="14" t="s">
        <v>39</v>
      </c>
      <c r="H337" s="14" t="s">
        <v>40</v>
      </c>
      <c r="I337" s="13">
        <v>0</v>
      </c>
    </row>
    <row r="338" spans="1:9" ht="13.5" customHeight="1" x14ac:dyDescent="0.35">
      <c r="A338" s="15">
        <v>43071</v>
      </c>
      <c r="B338" s="16">
        <v>33267</v>
      </c>
      <c r="C338" s="16">
        <v>64605</v>
      </c>
      <c r="D338" s="16">
        <v>36312</v>
      </c>
      <c r="E338" s="16">
        <v>17419</v>
      </c>
      <c r="F338" s="16">
        <v>94</v>
      </c>
      <c r="G338" s="17" t="s">
        <v>39</v>
      </c>
      <c r="H338" s="17" t="s">
        <v>40</v>
      </c>
      <c r="I338" s="16">
        <v>0</v>
      </c>
    </row>
    <row r="339" spans="1:9" ht="13.5" customHeight="1" x14ac:dyDescent="0.35">
      <c r="A339" s="12">
        <v>43072</v>
      </c>
      <c r="B339" s="13">
        <v>30193</v>
      </c>
      <c r="C339" s="13">
        <v>57946</v>
      </c>
      <c r="D339" s="13">
        <v>32674</v>
      </c>
      <c r="E339" s="13">
        <v>15599</v>
      </c>
      <c r="F339" s="13">
        <v>97</v>
      </c>
      <c r="G339" s="14" t="s">
        <v>39</v>
      </c>
      <c r="H339" s="14" t="s">
        <v>40</v>
      </c>
      <c r="I339" s="13">
        <v>0</v>
      </c>
    </row>
    <row r="340" spans="1:9" ht="13.5" customHeight="1" x14ac:dyDescent="0.35">
      <c r="A340" s="15">
        <v>43073</v>
      </c>
      <c r="B340" s="16">
        <v>32442</v>
      </c>
      <c r="C340" s="16">
        <v>57595</v>
      </c>
      <c r="D340" s="16">
        <v>34667</v>
      </c>
      <c r="E340" s="16">
        <v>16284</v>
      </c>
      <c r="F340" s="16">
        <v>95</v>
      </c>
      <c r="G340" s="17" t="s">
        <v>39</v>
      </c>
      <c r="H340" s="17" t="s">
        <v>40</v>
      </c>
      <c r="I340" s="16">
        <v>0</v>
      </c>
    </row>
    <row r="341" spans="1:9" ht="13.5" customHeight="1" x14ac:dyDescent="0.35">
      <c r="A341" s="12">
        <v>43074</v>
      </c>
      <c r="B341" s="13">
        <v>28658</v>
      </c>
      <c r="C341" s="13">
        <v>54728</v>
      </c>
      <c r="D341" s="13">
        <v>30829</v>
      </c>
      <c r="E341" s="13">
        <v>14484</v>
      </c>
      <c r="F341" s="13">
        <v>104</v>
      </c>
      <c r="G341" s="14" t="s">
        <v>39</v>
      </c>
      <c r="H341" s="14" t="s">
        <v>40</v>
      </c>
      <c r="I341" s="13">
        <v>0</v>
      </c>
    </row>
    <row r="342" spans="1:9" ht="13.5" customHeight="1" x14ac:dyDescent="0.35">
      <c r="A342" s="15">
        <v>43075</v>
      </c>
      <c r="B342" s="16">
        <v>23004</v>
      </c>
      <c r="C342" s="16">
        <v>44176</v>
      </c>
      <c r="D342" s="16">
        <v>24668</v>
      </c>
      <c r="E342" s="16">
        <v>12312</v>
      </c>
      <c r="F342" s="16">
        <v>99</v>
      </c>
      <c r="G342" s="17" t="s">
        <v>39</v>
      </c>
      <c r="H342" s="17" t="s">
        <v>40</v>
      </c>
      <c r="I342" s="16">
        <v>0</v>
      </c>
    </row>
    <row r="343" spans="1:9" ht="13.5" customHeight="1" x14ac:dyDescent="0.35">
      <c r="A343" s="12">
        <v>43076</v>
      </c>
      <c r="B343" s="13">
        <v>19854</v>
      </c>
      <c r="C343" s="13">
        <v>38197</v>
      </c>
      <c r="D343" s="13">
        <v>21405</v>
      </c>
      <c r="E343" s="13">
        <v>10720</v>
      </c>
      <c r="F343" s="13">
        <v>101</v>
      </c>
      <c r="G343" s="14" t="s">
        <v>39</v>
      </c>
      <c r="H343" s="14" t="s">
        <v>40</v>
      </c>
      <c r="I343" s="13">
        <v>0</v>
      </c>
    </row>
    <row r="344" spans="1:9" ht="13.5" customHeight="1" x14ac:dyDescent="0.35">
      <c r="A344" s="15">
        <v>43077</v>
      </c>
      <c r="B344" s="16">
        <v>18452</v>
      </c>
      <c r="C344" s="16">
        <v>35631</v>
      </c>
      <c r="D344" s="16">
        <v>19933</v>
      </c>
      <c r="E344" s="16">
        <v>9977</v>
      </c>
      <c r="F344" s="16">
        <v>94</v>
      </c>
      <c r="G344" s="17" t="s">
        <v>39</v>
      </c>
      <c r="H344" s="17" t="s">
        <v>40</v>
      </c>
      <c r="I344" s="16">
        <v>0</v>
      </c>
    </row>
    <row r="345" spans="1:9" ht="13.5" customHeight="1" x14ac:dyDescent="0.35">
      <c r="A345" s="12">
        <v>43078</v>
      </c>
      <c r="B345" s="13">
        <v>17505</v>
      </c>
      <c r="C345" s="13">
        <v>32535</v>
      </c>
      <c r="D345" s="13">
        <v>18859</v>
      </c>
      <c r="E345" s="13">
        <v>9285</v>
      </c>
      <c r="F345" s="13">
        <v>91</v>
      </c>
      <c r="G345" s="14" t="s">
        <v>39</v>
      </c>
      <c r="H345" s="14" t="s">
        <v>40</v>
      </c>
      <c r="I345" s="13">
        <v>0</v>
      </c>
    </row>
    <row r="346" spans="1:9" ht="13.5" customHeight="1" x14ac:dyDescent="0.35">
      <c r="A346" s="15">
        <v>43079</v>
      </c>
      <c r="B346" s="16">
        <v>17192</v>
      </c>
      <c r="C346" s="16">
        <v>31925</v>
      </c>
      <c r="D346" s="16">
        <v>18287</v>
      </c>
      <c r="E346" s="16">
        <v>9170</v>
      </c>
      <c r="F346" s="16">
        <v>95</v>
      </c>
      <c r="G346" s="17" t="s">
        <v>39</v>
      </c>
      <c r="H346" s="17" t="s">
        <v>40</v>
      </c>
      <c r="I346" s="16">
        <v>0</v>
      </c>
    </row>
    <row r="347" spans="1:9" ht="13.5" customHeight="1" x14ac:dyDescent="0.35">
      <c r="A347" s="12">
        <v>43080</v>
      </c>
      <c r="B347" s="13">
        <v>20143</v>
      </c>
      <c r="C347" s="13">
        <v>38096</v>
      </c>
      <c r="D347" s="13">
        <v>21751</v>
      </c>
      <c r="E347" s="13">
        <v>10650</v>
      </c>
      <c r="F347" s="13">
        <v>90</v>
      </c>
      <c r="G347" s="14" t="s">
        <v>39</v>
      </c>
      <c r="H347" s="14" t="s">
        <v>40</v>
      </c>
      <c r="I347" s="13">
        <v>0</v>
      </c>
    </row>
    <row r="348" spans="1:9" ht="13.5" customHeight="1" x14ac:dyDescent="0.35">
      <c r="A348" s="15">
        <v>43081</v>
      </c>
      <c r="B348" s="16">
        <v>19649</v>
      </c>
      <c r="C348" s="16">
        <v>35942</v>
      </c>
      <c r="D348" s="16">
        <v>21042</v>
      </c>
      <c r="E348" s="16">
        <v>10166</v>
      </c>
      <c r="F348" s="16">
        <v>94</v>
      </c>
      <c r="G348" s="17" t="s">
        <v>39</v>
      </c>
      <c r="H348" s="17" t="s">
        <v>40</v>
      </c>
      <c r="I348" s="16">
        <v>0</v>
      </c>
    </row>
    <row r="349" spans="1:9" ht="13.5" customHeight="1" x14ac:dyDescent="0.35">
      <c r="A349" s="12">
        <v>43082</v>
      </c>
      <c r="B349" s="13">
        <v>20747</v>
      </c>
      <c r="C349" s="13">
        <v>38030</v>
      </c>
      <c r="D349" s="13">
        <v>22322</v>
      </c>
      <c r="E349" s="13">
        <v>10599</v>
      </c>
      <c r="F349" s="13">
        <v>104</v>
      </c>
      <c r="G349" s="14" t="s">
        <v>39</v>
      </c>
      <c r="H349" s="14" t="s">
        <v>40</v>
      </c>
      <c r="I349" s="13">
        <v>0</v>
      </c>
    </row>
    <row r="350" spans="1:9" ht="13.5" customHeight="1" x14ac:dyDescent="0.35">
      <c r="A350" s="15">
        <v>43083</v>
      </c>
      <c r="B350" s="16">
        <v>17891</v>
      </c>
      <c r="C350" s="16">
        <v>31010</v>
      </c>
      <c r="D350" s="16">
        <v>19140</v>
      </c>
      <c r="E350" s="16">
        <v>9475</v>
      </c>
      <c r="F350" s="16">
        <v>90</v>
      </c>
      <c r="G350" s="17" t="s">
        <v>39</v>
      </c>
      <c r="H350" s="17" t="s">
        <v>40</v>
      </c>
      <c r="I350" s="16">
        <v>0</v>
      </c>
    </row>
    <row r="351" spans="1:9" ht="13.5" customHeight="1" x14ac:dyDescent="0.35">
      <c r="A351" s="12">
        <v>43084</v>
      </c>
      <c r="B351" s="13">
        <v>18934</v>
      </c>
      <c r="C351" s="13">
        <v>31789</v>
      </c>
      <c r="D351" s="13">
        <v>20364</v>
      </c>
      <c r="E351" s="13">
        <v>9981</v>
      </c>
      <c r="F351" s="13">
        <v>87</v>
      </c>
      <c r="G351" s="14" t="s">
        <v>39</v>
      </c>
      <c r="H351" s="14" t="s">
        <v>40</v>
      </c>
      <c r="I351" s="13">
        <v>0</v>
      </c>
    </row>
    <row r="352" spans="1:9" ht="13.5" customHeight="1" x14ac:dyDescent="0.35">
      <c r="A352" s="15">
        <v>43085</v>
      </c>
      <c r="B352" s="16">
        <v>17759</v>
      </c>
      <c r="C352" s="16">
        <v>29059</v>
      </c>
      <c r="D352" s="16">
        <v>19142</v>
      </c>
      <c r="E352" s="16">
        <v>9675</v>
      </c>
      <c r="F352" s="16">
        <v>86</v>
      </c>
      <c r="G352" s="17" t="s">
        <v>39</v>
      </c>
      <c r="H352" s="17" t="s">
        <v>40</v>
      </c>
      <c r="I352" s="16">
        <v>0</v>
      </c>
    </row>
    <row r="353" spans="1:9" ht="13.5" customHeight="1" x14ac:dyDescent="0.35">
      <c r="A353" s="12">
        <v>43086</v>
      </c>
      <c r="B353" s="13">
        <v>19076</v>
      </c>
      <c r="C353" s="13">
        <v>31423</v>
      </c>
      <c r="D353" s="13">
        <v>20321</v>
      </c>
      <c r="E353" s="13">
        <v>11657</v>
      </c>
      <c r="F353" s="13">
        <v>77</v>
      </c>
      <c r="G353" s="14" t="s">
        <v>39</v>
      </c>
      <c r="H353" s="14" t="s">
        <v>40</v>
      </c>
      <c r="I353" s="13">
        <v>0</v>
      </c>
    </row>
    <row r="354" spans="1:9" ht="13.5" customHeight="1" x14ac:dyDescent="0.35">
      <c r="A354" s="15">
        <v>43087</v>
      </c>
      <c r="B354" s="16">
        <v>15658</v>
      </c>
      <c r="C354" s="16">
        <v>27831</v>
      </c>
      <c r="D354" s="16">
        <v>16734</v>
      </c>
      <c r="E354" s="16">
        <v>8719</v>
      </c>
      <c r="F354" s="16">
        <v>91</v>
      </c>
      <c r="G354" s="17" t="s">
        <v>39</v>
      </c>
      <c r="H354" s="17" t="s">
        <v>40</v>
      </c>
      <c r="I354" s="16">
        <v>0</v>
      </c>
    </row>
    <row r="355" spans="1:9" ht="13.5" customHeight="1" x14ac:dyDescent="0.35">
      <c r="A355" s="12">
        <v>43088</v>
      </c>
      <c r="B355" s="13">
        <v>16432</v>
      </c>
      <c r="C355" s="13">
        <v>40908</v>
      </c>
      <c r="D355" s="13">
        <v>17607</v>
      </c>
      <c r="E355" s="13">
        <v>7464</v>
      </c>
      <c r="F355" s="13">
        <v>102</v>
      </c>
      <c r="G355" s="14" t="s">
        <v>39</v>
      </c>
      <c r="H355" s="14" t="s">
        <v>40</v>
      </c>
      <c r="I355" s="13">
        <v>0</v>
      </c>
    </row>
    <row r="356" spans="1:9" ht="13.5" customHeight="1" x14ac:dyDescent="0.35">
      <c r="A356" s="15">
        <v>43089</v>
      </c>
      <c r="B356" s="16">
        <v>14018</v>
      </c>
      <c r="C356" s="16">
        <v>35375</v>
      </c>
      <c r="D356" s="16">
        <v>15251</v>
      </c>
      <c r="E356" s="16">
        <v>6441</v>
      </c>
      <c r="F356" s="16">
        <v>109</v>
      </c>
      <c r="G356" s="17" t="s">
        <v>39</v>
      </c>
      <c r="H356" s="17" t="s">
        <v>40</v>
      </c>
      <c r="I356" s="16">
        <v>0</v>
      </c>
    </row>
    <row r="357" spans="1:9" ht="13.5" customHeight="1" x14ac:dyDescent="0.35">
      <c r="A357" s="12">
        <v>43090</v>
      </c>
      <c r="B357" s="13">
        <v>14476</v>
      </c>
      <c r="C357" s="13">
        <v>37403</v>
      </c>
      <c r="D357" s="13">
        <v>15696</v>
      </c>
      <c r="E357" s="13">
        <v>6467</v>
      </c>
      <c r="F357" s="13">
        <v>112</v>
      </c>
      <c r="G357" s="14" t="s">
        <v>39</v>
      </c>
      <c r="H357" s="14" t="s">
        <v>40</v>
      </c>
      <c r="I357" s="13">
        <v>0</v>
      </c>
    </row>
    <row r="358" spans="1:9" ht="13.5" customHeight="1" x14ac:dyDescent="0.35">
      <c r="A358" s="15">
        <v>43091</v>
      </c>
      <c r="B358" s="16">
        <v>12812</v>
      </c>
      <c r="C358" s="16">
        <v>33500</v>
      </c>
      <c r="D358" s="16">
        <v>13999</v>
      </c>
      <c r="E358" s="16">
        <v>5897</v>
      </c>
      <c r="F358" s="16">
        <v>101</v>
      </c>
      <c r="G358" s="17" t="s">
        <v>39</v>
      </c>
      <c r="H358" s="17" t="s">
        <v>40</v>
      </c>
      <c r="I358" s="16">
        <v>0</v>
      </c>
    </row>
    <row r="359" spans="1:9" ht="13.5" customHeight="1" x14ac:dyDescent="0.35">
      <c r="A359" s="12">
        <v>43092</v>
      </c>
      <c r="B359" s="13">
        <v>13783</v>
      </c>
      <c r="C359" s="13">
        <v>34410</v>
      </c>
      <c r="D359" s="13">
        <v>14517</v>
      </c>
      <c r="E359" s="13">
        <v>5794</v>
      </c>
      <c r="F359" s="13">
        <v>98</v>
      </c>
      <c r="G359" s="14" t="s">
        <v>39</v>
      </c>
      <c r="H359" s="14" t="s">
        <v>40</v>
      </c>
      <c r="I359" s="13">
        <v>0</v>
      </c>
    </row>
    <row r="360" spans="1:9" ht="13.5" customHeight="1" x14ac:dyDescent="0.35">
      <c r="A360" s="15">
        <v>43093</v>
      </c>
      <c r="B360" s="16">
        <v>13571</v>
      </c>
      <c r="C360" s="16">
        <v>33229</v>
      </c>
      <c r="D360" s="16">
        <v>14474</v>
      </c>
      <c r="E360" s="16">
        <v>5964</v>
      </c>
      <c r="F360" s="16">
        <v>92</v>
      </c>
      <c r="G360" s="17" t="s">
        <v>39</v>
      </c>
      <c r="H360" s="17" t="s">
        <v>40</v>
      </c>
      <c r="I360" s="16">
        <v>0</v>
      </c>
    </row>
    <row r="361" spans="1:9" ht="13.5" customHeight="1" x14ac:dyDescent="0.35">
      <c r="A361" s="12">
        <v>43094</v>
      </c>
      <c r="B361" s="13">
        <v>10744</v>
      </c>
      <c r="C361" s="13">
        <v>27092</v>
      </c>
      <c r="D361" s="13">
        <v>11641</v>
      </c>
      <c r="E361" s="13">
        <v>5055</v>
      </c>
      <c r="F361" s="13">
        <v>97</v>
      </c>
      <c r="G361" s="14" t="s">
        <v>39</v>
      </c>
      <c r="H361" s="14" t="s">
        <v>40</v>
      </c>
      <c r="I361" s="13">
        <v>0</v>
      </c>
    </row>
    <row r="362" spans="1:9" ht="13.5" customHeight="1" x14ac:dyDescent="0.35">
      <c r="A362" s="15">
        <v>43095</v>
      </c>
      <c r="B362" s="16">
        <v>13080</v>
      </c>
      <c r="C362" s="16">
        <v>33811</v>
      </c>
      <c r="D362" s="16">
        <v>14136</v>
      </c>
      <c r="E362" s="16">
        <v>6014</v>
      </c>
      <c r="F362" s="16">
        <v>106</v>
      </c>
      <c r="G362" s="17" t="s">
        <v>39</v>
      </c>
      <c r="H362" s="17" t="s">
        <v>40</v>
      </c>
      <c r="I362" s="16">
        <v>0</v>
      </c>
    </row>
    <row r="363" spans="1:9" ht="13.5" customHeight="1" x14ac:dyDescent="0.35">
      <c r="A363" s="12">
        <v>43096</v>
      </c>
      <c r="B363" s="13">
        <v>17118</v>
      </c>
      <c r="C363" s="13">
        <v>42281</v>
      </c>
      <c r="D363" s="13">
        <v>18299</v>
      </c>
      <c r="E363" s="13">
        <v>6566</v>
      </c>
      <c r="F363" s="13">
        <v>105</v>
      </c>
      <c r="G363" s="14" t="s">
        <v>39</v>
      </c>
      <c r="H363" s="14" t="s">
        <v>40</v>
      </c>
      <c r="I363" s="13">
        <v>0</v>
      </c>
    </row>
    <row r="364" spans="1:9" ht="13.5" customHeight="1" x14ac:dyDescent="0.35">
      <c r="A364" s="15">
        <v>43097</v>
      </c>
      <c r="B364" s="16">
        <v>19826</v>
      </c>
      <c r="C364" s="16">
        <v>47039</v>
      </c>
      <c r="D364" s="16">
        <v>21136</v>
      </c>
      <c r="E364" s="16">
        <v>7609</v>
      </c>
      <c r="F364" s="16">
        <v>110</v>
      </c>
      <c r="G364" s="17" t="s">
        <v>39</v>
      </c>
      <c r="H364" s="17" t="s">
        <v>40</v>
      </c>
      <c r="I364" s="16">
        <v>0</v>
      </c>
    </row>
    <row r="365" spans="1:9" ht="13.5" customHeight="1" x14ac:dyDescent="0.35">
      <c r="A365" s="12">
        <v>43098</v>
      </c>
      <c r="B365" s="13">
        <v>15955</v>
      </c>
      <c r="C365" s="13">
        <v>41543</v>
      </c>
      <c r="D365" s="13">
        <v>17258</v>
      </c>
      <c r="E365" s="13">
        <v>6741</v>
      </c>
      <c r="F365" s="13">
        <v>106</v>
      </c>
      <c r="G365" s="14" t="s">
        <v>39</v>
      </c>
      <c r="H365" s="14" t="s">
        <v>40</v>
      </c>
      <c r="I365" s="13">
        <v>0</v>
      </c>
    </row>
    <row r="366" spans="1:9" ht="13.5" customHeight="1" x14ac:dyDescent="0.35">
      <c r="A366" s="15">
        <v>43099</v>
      </c>
      <c r="B366" s="16">
        <v>18568</v>
      </c>
      <c r="C366" s="16">
        <v>50253</v>
      </c>
      <c r="D366" s="16">
        <v>20021</v>
      </c>
      <c r="E366" s="16">
        <v>7026</v>
      </c>
      <c r="F366" s="16">
        <v>102</v>
      </c>
      <c r="G366" s="17" t="s">
        <v>39</v>
      </c>
      <c r="H366" s="17" t="s">
        <v>40</v>
      </c>
      <c r="I366" s="16">
        <v>0</v>
      </c>
    </row>
    <row r="367" spans="1:9" ht="13.5" customHeight="1" x14ac:dyDescent="0.35">
      <c r="A367" s="12">
        <v>43100</v>
      </c>
      <c r="B367" s="13">
        <v>45897</v>
      </c>
      <c r="C367" s="13">
        <v>121293</v>
      </c>
      <c r="D367" s="13">
        <v>48383</v>
      </c>
      <c r="E367" s="13">
        <v>14322</v>
      </c>
      <c r="F367" s="13">
        <v>69</v>
      </c>
      <c r="G367" s="14" t="s">
        <v>39</v>
      </c>
      <c r="H367" s="14" t="s">
        <v>40</v>
      </c>
      <c r="I367" s="13">
        <v>0</v>
      </c>
    </row>
    <row r="368" spans="1:9" ht="13.5" customHeight="1" x14ac:dyDescent="0.35">
      <c r="A368" s="15">
        <v>43101</v>
      </c>
      <c r="B368" s="16">
        <v>17539</v>
      </c>
      <c r="C368" s="16">
        <v>46598</v>
      </c>
      <c r="D368" s="16">
        <v>19083</v>
      </c>
      <c r="E368" s="16">
        <v>7430</v>
      </c>
      <c r="F368" s="16">
        <v>100</v>
      </c>
      <c r="G368" s="17" t="s">
        <v>39</v>
      </c>
      <c r="H368" s="17" t="s">
        <v>40</v>
      </c>
      <c r="I368" s="16">
        <v>0</v>
      </c>
    </row>
    <row r="369" spans="1:9" ht="13.5" customHeight="1" x14ac:dyDescent="0.35">
      <c r="A369" s="12">
        <v>43102</v>
      </c>
      <c r="B369" s="13">
        <v>19345</v>
      </c>
      <c r="C369" s="13">
        <v>50586</v>
      </c>
      <c r="D369" s="13">
        <v>20690</v>
      </c>
      <c r="E369" s="13">
        <v>8452</v>
      </c>
      <c r="F369" s="13">
        <v>106</v>
      </c>
      <c r="G369" s="14" t="s">
        <v>39</v>
      </c>
      <c r="H369" s="14" t="s">
        <v>40</v>
      </c>
      <c r="I369" s="13">
        <v>0</v>
      </c>
    </row>
    <row r="370" spans="1:9" ht="13.5" customHeight="1" x14ac:dyDescent="0.35">
      <c r="A370" s="15">
        <v>43103</v>
      </c>
      <c r="B370" s="16">
        <v>17934</v>
      </c>
      <c r="C370" s="16">
        <v>49068</v>
      </c>
      <c r="D370" s="16">
        <v>19334</v>
      </c>
      <c r="E370" s="16">
        <v>7278</v>
      </c>
      <c r="F370" s="16">
        <v>117</v>
      </c>
      <c r="G370" s="17" t="s">
        <v>39</v>
      </c>
      <c r="H370" s="17" t="s">
        <v>40</v>
      </c>
      <c r="I370" s="16">
        <v>0</v>
      </c>
    </row>
    <row r="371" spans="1:9" ht="13.5" customHeight="1" x14ac:dyDescent="0.35">
      <c r="A371" s="12">
        <v>43104</v>
      </c>
      <c r="B371" s="13">
        <v>25557</v>
      </c>
      <c r="C371" s="13">
        <v>66914</v>
      </c>
      <c r="D371" s="13">
        <v>27702</v>
      </c>
      <c r="E371" s="13">
        <v>10090</v>
      </c>
      <c r="F371" s="13">
        <v>109</v>
      </c>
      <c r="G371" s="14" t="s">
        <v>39</v>
      </c>
      <c r="H371" s="14" t="s">
        <v>40</v>
      </c>
      <c r="I371" s="13">
        <v>0</v>
      </c>
    </row>
    <row r="372" spans="1:9" ht="13.5" customHeight="1" x14ac:dyDescent="0.35">
      <c r="A372" s="15">
        <v>43105</v>
      </c>
      <c r="B372" s="16">
        <v>22959</v>
      </c>
      <c r="C372" s="16">
        <v>58317</v>
      </c>
      <c r="D372" s="16">
        <v>24544</v>
      </c>
      <c r="E372" s="16">
        <v>9548</v>
      </c>
      <c r="F372" s="16">
        <v>112</v>
      </c>
      <c r="G372" s="17" t="s">
        <v>39</v>
      </c>
      <c r="H372" s="17" t="s">
        <v>40</v>
      </c>
      <c r="I372" s="16">
        <v>0</v>
      </c>
    </row>
    <row r="373" spans="1:9" ht="13.5" customHeight="1" x14ac:dyDescent="0.35">
      <c r="A373" s="12">
        <v>43106</v>
      </c>
      <c r="B373" s="13">
        <v>19641</v>
      </c>
      <c r="C373" s="13">
        <v>49765</v>
      </c>
      <c r="D373" s="13">
        <v>21145</v>
      </c>
      <c r="E373" s="13">
        <v>8634</v>
      </c>
      <c r="F373" s="13">
        <v>106</v>
      </c>
      <c r="G373" s="14" t="s">
        <v>39</v>
      </c>
      <c r="H373" s="14" t="s">
        <v>40</v>
      </c>
      <c r="I373" s="13">
        <v>0</v>
      </c>
    </row>
    <row r="374" spans="1:9" ht="13.5" customHeight="1" x14ac:dyDescent="0.35">
      <c r="A374" s="15">
        <v>43107</v>
      </c>
      <c r="B374" s="16">
        <v>30527</v>
      </c>
      <c r="C374" s="16">
        <v>76914</v>
      </c>
      <c r="D374" s="16">
        <v>32303</v>
      </c>
      <c r="E374" s="16">
        <v>12127</v>
      </c>
      <c r="F374" s="16">
        <v>106</v>
      </c>
      <c r="G374" s="17" t="s">
        <v>39</v>
      </c>
      <c r="H374" s="17" t="s">
        <v>40</v>
      </c>
      <c r="I374" s="16">
        <v>0</v>
      </c>
    </row>
    <row r="375" spans="1:9" ht="13.5" customHeight="1" x14ac:dyDescent="0.35">
      <c r="A375" s="12">
        <v>43108</v>
      </c>
      <c r="B375" s="13">
        <v>28132</v>
      </c>
      <c r="C375" s="13">
        <v>75583</v>
      </c>
      <c r="D375" s="13">
        <v>30176</v>
      </c>
      <c r="E375" s="13">
        <v>11359</v>
      </c>
      <c r="F375" s="13">
        <v>113</v>
      </c>
      <c r="G375" s="14" t="s">
        <v>39</v>
      </c>
      <c r="H375" s="14" t="s">
        <v>40</v>
      </c>
      <c r="I375" s="13">
        <v>0</v>
      </c>
    </row>
    <row r="376" spans="1:9" ht="13.5" customHeight="1" x14ac:dyDescent="0.35">
      <c r="A376" s="15">
        <v>43109</v>
      </c>
      <c r="B376" s="16">
        <v>24612</v>
      </c>
      <c r="C376" s="16">
        <v>67847</v>
      </c>
      <c r="D376" s="16">
        <v>26838</v>
      </c>
      <c r="E376" s="16">
        <v>10204</v>
      </c>
      <c r="F376" s="16">
        <v>115</v>
      </c>
      <c r="G376" s="17" t="s">
        <v>39</v>
      </c>
      <c r="H376" s="17" t="s">
        <v>40</v>
      </c>
      <c r="I376" s="16">
        <v>0</v>
      </c>
    </row>
    <row r="377" spans="1:9" ht="13.5" customHeight="1" x14ac:dyDescent="0.35">
      <c r="A377" s="12">
        <v>43110</v>
      </c>
      <c r="B377" s="13">
        <v>29739</v>
      </c>
      <c r="C377" s="13">
        <v>74447</v>
      </c>
      <c r="D377" s="13">
        <v>32079</v>
      </c>
      <c r="E377" s="13">
        <v>12479</v>
      </c>
      <c r="F377" s="13">
        <v>113</v>
      </c>
      <c r="G377" s="14" t="s">
        <v>39</v>
      </c>
      <c r="H377" s="14" t="s">
        <v>40</v>
      </c>
      <c r="I377" s="13">
        <v>0</v>
      </c>
    </row>
    <row r="378" spans="1:9" ht="13.5" customHeight="1" x14ac:dyDescent="0.35">
      <c r="A378" s="15">
        <v>43111</v>
      </c>
      <c r="B378" s="16">
        <v>30146</v>
      </c>
      <c r="C378" s="16">
        <v>72655</v>
      </c>
      <c r="D378" s="16">
        <v>32374</v>
      </c>
      <c r="E378" s="16">
        <v>12681</v>
      </c>
      <c r="F378" s="16">
        <v>108</v>
      </c>
      <c r="G378" s="17" t="s">
        <v>39</v>
      </c>
      <c r="H378" s="17" t="s">
        <v>40</v>
      </c>
      <c r="I378" s="16">
        <v>0</v>
      </c>
    </row>
    <row r="379" spans="1:9" ht="13.5" customHeight="1" x14ac:dyDescent="0.35">
      <c r="A379" s="12">
        <v>43112</v>
      </c>
      <c r="B379" s="13">
        <v>23929</v>
      </c>
      <c r="C379" s="13">
        <v>59126</v>
      </c>
      <c r="D379" s="13">
        <v>25910</v>
      </c>
      <c r="E379" s="13">
        <v>10561</v>
      </c>
      <c r="F379" s="13">
        <v>112</v>
      </c>
      <c r="G379" s="14" t="s">
        <v>39</v>
      </c>
      <c r="H379" s="14" t="s">
        <v>40</v>
      </c>
      <c r="I379" s="13">
        <v>0</v>
      </c>
    </row>
    <row r="380" spans="1:9" ht="13.5" customHeight="1" x14ac:dyDescent="0.35">
      <c r="A380" s="15">
        <v>43113</v>
      </c>
      <c r="B380" s="16">
        <v>22836</v>
      </c>
      <c r="C380" s="16">
        <v>56649</v>
      </c>
      <c r="D380" s="16">
        <v>24808</v>
      </c>
      <c r="E380" s="16">
        <v>9559</v>
      </c>
      <c r="F380" s="16">
        <v>107</v>
      </c>
      <c r="G380" s="17" t="s">
        <v>39</v>
      </c>
      <c r="H380" s="17" t="s">
        <v>40</v>
      </c>
      <c r="I380" s="16">
        <v>0</v>
      </c>
    </row>
    <row r="381" spans="1:9" ht="13.5" customHeight="1" x14ac:dyDescent="0.35">
      <c r="A381" s="12">
        <v>43114</v>
      </c>
      <c r="B381" s="13">
        <v>25011</v>
      </c>
      <c r="C381" s="13">
        <v>60700</v>
      </c>
      <c r="D381" s="13">
        <v>27087</v>
      </c>
      <c r="E381" s="13">
        <v>10776</v>
      </c>
      <c r="F381" s="13">
        <v>106</v>
      </c>
      <c r="G381" s="14" t="s">
        <v>39</v>
      </c>
      <c r="H381" s="14" t="s">
        <v>40</v>
      </c>
      <c r="I381" s="13">
        <v>0</v>
      </c>
    </row>
    <row r="382" spans="1:9" ht="13.5" customHeight="1" x14ac:dyDescent="0.35">
      <c r="A382" s="15">
        <v>43115</v>
      </c>
      <c r="B382" s="16">
        <v>23562</v>
      </c>
      <c r="C382" s="16">
        <v>58594</v>
      </c>
      <c r="D382" s="16">
        <v>25342</v>
      </c>
      <c r="E382" s="16">
        <v>9924</v>
      </c>
      <c r="F382" s="16">
        <v>114</v>
      </c>
      <c r="G382" s="17" t="s">
        <v>39</v>
      </c>
      <c r="H382" s="17" t="s">
        <v>40</v>
      </c>
      <c r="I382" s="16">
        <v>0</v>
      </c>
    </row>
    <row r="383" spans="1:9" ht="13.5" customHeight="1" x14ac:dyDescent="0.35">
      <c r="A383" s="12">
        <v>43116</v>
      </c>
      <c r="B383" s="13">
        <v>27240</v>
      </c>
      <c r="C383" s="13">
        <v>68125</v>
      </c>
      <c r="D383" s="13">
        <v>29215</v>
      </c>
      <c r="E383" s="13">
        <v>11394</v>
      </c>
      <c r="F383" s="13">
        <v>113</v>
      </c>
      <c r="G383" s="14" t="s">
        <v>39</v>
      </c>
      <c r="H383" s="14" t="s">
        <v>40</v>
      </c>
      <c r="I383" s="13">
        <v>0</v>
      </c>
    </row>
    <row r="384" spans="1:9" ht="13.5" customHeight="1" x14ac:dyDescent="0.35">
      <c r="A384" s="15">
        <v>43117</v>
      </c>
      <c r="B384" s="16">
        <v>34318</v>
      </c>
      <c r="C384" s="16">
        <v>94367</v>
      </c>
      <c r="D384" s="16">
        <v>38031</v>
      </c>
      <c r="E384" s="16">
        <v>13783</v>
      </c>
      <c r="F384" s="16">
        <v>118</v>
      </c>
      <c r="G384" s="17" t="s">
        <v>39</v>
      </c>
      <c r="H384" s="17" t="s">
        <v>40</v>
      </c>
      <c r="I384" s="16">
        <v>0</v>
      </c>
    </row>
    <row r="385" spans="1:9" ht="13.5" customHeight="1" x14ac:dyDescent="0.35">
      <c r="A385" s="12">
        <v>43118</v>
      </c>
      <c r="B385" s="13">
        <v>28746</v>
      </c>
      <c r="C385" s="13">
        <v>71147</v>
      </c>
      <c r="D385" s="13">
        <v>31083</v>
      </c>
      <c r="E385" s="13">
        <v>12396</v>
      </c>
      <c r="F385" s="13">
        <v>114</v>
      </c>
      <c r="G385" s="14" t="s">
        <v>39</v>
      </c>
      <c r="H385" s="14" t="s">
        <v>40</v>
      </c>
      <c r="I385" s="13">
        <v>0</v>
      </c>
    </row>
    <row r="386" spans="1:9" ht="13.5" customHeight="1" x14ac:dyDescent="0.35">
      <c r="A386" s="15">
        <v>43119</v>
      </c>
      <c r="B386" s="16">
        <v>27819</v>
      </c>
      <c r="C386" s="16">
        <v>68975</v>
      </c>
      <c r="D386" s="16">
        <v>29878</v>
      </c>
      <c r="E386" s="16">
        <v>11790</v>
      </c>
      <c r="F386" s="16">
        <v>112</v>
      </c>
      <c r="G386" s="17" t="s">
        <v>39</v>
      </c>
      <c r="H386" s="17" t="s">
        <v>40</v>
      </c>
      <c r="I386" s="16">
        <v>0</v>
      </c>
    </row>
    <row r="387" spans="1:9" ht="13.5" customHeight="1" x14ac:dyDescent="0.35">
      <c r="A387" s="12">
        <v>43120</v>
      </c>
      <c r="B387" s="13">
        <v>27820</v>
      </c>
      <c r="C387" s="13">
        <v>68689</v>
      </c>
      <c r="D387" s="13">
        <v>30472</v>
      </c>
      <c r="E387" s="13">
        <v>12003</v>
      </c>
      <c r="F387" s="13">
        <v>106</v>
      </c>
      <c r="G387" s="14" t="s">
        <v>39</v>
      </c>
      <c r="H387" s="14" t="s">
        <v>40</v>
      </c>
      <c r="I387" s="13">
        <v>0</v>
      </c>
    </row>
    <row r="388" spans="1:9" ht="13.5" customHeight="1" x14ac:dyDescent="0.35">
      <c r="A388" s="15">
        <v>43121</v>
      </c>
      <c r="B388" s="16">
        <v>43352</v>
      </c>
      <c r="C388" s="16">
        <v>105697</v>
      </c>
      <c r="D388" s="16">
        <v>46839</v>
      </c>
      <c r="E388" s="16">
        <v>18464</v>
      </c>
      <c r="F388" s="16">
        <v>108</v>
      </c>
      <c r="G388" s="17" t="s">
        <v>39</v>
      </c>
      <c r="H388" s="17" t="s">
        <v>40</v>
      </c>
      <c r="I388" s="16">
        <v>0</v>
      </c>
    </row>
    <row r="389" spans="1:9" ht="13.5" customHeight="1" x14ac:dyDescent="0.35">
      <c r="A389" s="12">
        <v>43122</v>
      </c>
      <c r="B389" s="13">
        <v>49380</v>
      </c>
      <c r="C389" s="13">
        <v>120459</v>
      </c>
      <c r="D389" s="13">
        <v>53238</v>
      </c>
      <c r="E389" s="13">
        <v>22621</v>
      </c>
      <c r="F389" s="13">
        <v>108</v>
      </c>
      <c r="G389" s="14" t="s">
        <v>39</v>
      </c>
      <c r="H389" s="14" t="s">
        <v>40</v>
      </c>
      <c r="I389" s="13">
        <v>0</v>
      </c>
    </row>
    <row r="390" spans="1:9" ht="13.5" customHeight="1" x14ac:dyDescent="0.35">
      <c r="A390" s="15">
        <v>43123</v>
      </c>
      <c r="B390" s="16">
        <v>68206</v>
      </c>
      <c r="C390" s="16">
        <v>166205</v>
      </c>
      <c r="D390" s="16">
        <v>74059</v>
      </c>
      <c r="E390" s="16">
        <v>29906</v>
      </c>
      <c r="F390" s="16">
        <v>108</v>
      </c>
      <c r="G390" s="17" t="s">
        <v>39</v>
      </c>
      <c r="H390" s="17" t="s">
        <v>40</v>
      </c>
      <c r="I390" s="16">
        <v>0</v>
      </c>
    </row>
    <row r="391" spans="1:9" ht="13.5" customHeight="1" x14ac:dyDescent="0.35">
      <c r="A391" s="12">
        <v>43124</v>
      </c>
      <c r="B391" s="13">
        <v>68203</v>
      </c>
      <c r="C391" s="13">
        <v>125934</v>
      </c>
      <c r="D391" s="13">
        <v>74786</v>
      </c>
      <c r="E391" s="13">
        <v>36563</v>
      </c>
      <c r="F391" s="13">
        <v>98</v>
      </c>
      <c r="G391" s="14" t="s">
        <v>39</v>
      </c>
      <c r="H391" s="14" t="s">
        <v>40</v>
      </c>
      <c r="I391" s="13">
        <v>0</v>
      </c>
    </row>
    <row r="392" spans="1:9" ht="13.5" customHeight="1" x14ac:dyDescent="0.35">
      <c r="A392" s="15">
        <v>43125</v>
      </c>
      <c r="B392" s="16">
        <v>108074</v>
      </c>
      <c r="C392" s="16">
        <v>188772</v>
      </c>
      <c r="D392" s="16">
        <v>113915</v>
      </c>
      <c r="E392" s="16">
        <v>59589</v>
      </c>
      <c r="F392" s="16">
        <v>91</v>
      </c>
      <c r="G392" s="17" t="s">
        <v>39</v>
      </c>
      <c r="H392" s="17" t="s">
        <v>40</v>
      </c>
      <c r="I392" s="16">
        <v>0</v>
      </c>
    </row>
    <row r="393" spans="1:9" ht="13.5" customHeight="1" x14ac:dyDescent="0.35">
      <c r="A393" s="12">
        <v>43126</v>
      </c>
      <c r="B393" s="13">
        <v>148597</v>
      </c>
      <c r="C393" s="13">
        <v>263485</v>
      </c>
      <c r="D393" s="13">
        <v>162553</v>
      </c>
      <c r="E393" s="13">
        <v>83520</v>
      </c>
      <c r="F393" s="13">
        <v>90</v>
      </c>
      <c r="G393" s="14" t="s">
        <v>39</v>
      </c>
      <c r="H393" s="14" t="s">
        <v>40</v>
      </c>
      <c r="I393" s="13">
        <v>0</v>
      </c>
    </row>
    <row r="394" spans="1:9" ht="13.5" customHeight="1" x14ac:dyDescent="0.35">
      <c r="A394" s="18">
        <v>43127</v>
      </c>
      <c r="B394" s="19">
        <v>218441</v>
      </c>
      <c r="C394" s="19">
        <v>400447</v>
      </c>
      <c r="D394" s="19">
        <v>239369</v>
      </c>
      <c r="E394" s="19">
        <v>115879</v>
      </c>
      <c r="F394" s="19">
        <v>93</v>
      </c>
      <c r="G394" s="20" t="s">
        <v>41</v>
      </c>
      <c r="H394" s="20" t="s">
        <v>40</v>
      </c>
      <c r="I394" s="19">
        <v>0</v>
      </c>
    </row>
    <row r="395" spans="1:9" ht="13.5" customHeight="1" x14ac:dyDescent="0.35">
      <c r="A395" s="12">
        <v>43128</v>
      </c>
      <c r="B395" s="13">
        <v>1609729</v>
      </c>
      <c r="C395" s="13">
        <v>5446407</v>
      </c>
      <c r="D395" s="13">
        <v>1934941</v>
      </c>
      <c r="E395" s="13">
        <v>612022</v>
      </c>
      <c r="F395" s="13">
        <v>221</v>
      </c>
      <c r="G395" s="14" t="s">
        <v>39</v>
      </c>
      <c r="H395" s="14" t="s">
        <v>40</v>
      </c>
      <c r="I395" s="13">
        <v>0</v>
      </c>
    </row>
    <row r="396" spans="1:9" ht="13.5" customHeight="1" x14ac:dyDescent="0.35">
      <c r="A396" s="15">
        <v>43129</v>
      </c>
      <c r="B396" s="16">
        <v>727530</v>
      </c>
      <c r="C396" s="16">
        <v>1841975</v>
      </c>
      <c r="D396" s="16">
        <v>810777</v>
      </c>
      <c r="E396" s="16">
        <v>314663</v>
      </c>
      <c r="F396" s="16">
        <v>152</v>
      </c>
      <c r="G396" s="17" t="s">
        <v>39</v>
      </c>
      <c r="H396" s="17" t="s">
        <v>40</v>
      </c>
      <c r="I396" s="16">
        <v>0</v>
      </c>
    </row>
    <row r="397" spans="1:9" ht="13.5" customHeight="1" x14ac:dyDescent="0.35">
      <c r="A397" s="12">
        <v>43130</v>
      </c>
      <c r="B397" s="13">
        <v>192235</v>
      </c>
      <c r="C397" s="13">
        <v>454551</v>
      </c>
      <c r="D397" s="13">
        <v>210881</v>
      </c>
      <c r="E397" s="13">
        <v>88760</v>
      </c>
      <c r="F397" s="13">
        <v>152</v>
      </c>
      <c r="G397" s="14" t="s">
        <v>39</v>
      </c>
      <c r="H397" s="14" t="s">
        <v>40</v>
      </c>
      <c r="I397" s="13">
        <v>0</v>
      </c>
    </row>
    <row r="398" spans="1:9" ht="13.5" customHeight="1" x14ac:dyDescent="0.35">
      <c r="A398" s="15">
        <v>43131</v>
      </c>
      <c r="B398" s="16">
        <v>97311</v>
      </c>
      <c r="C398" s="16">
        <v>221899</v>
      </c>
      <c r="D398" s="16">
        <v>105589</v>
      </c>
      <c r="E398" s="16">
        <v>46090</v>
      </c>
      <c r="F398" s="16">
        <v>150</v>
      </c>
      <c r="G398" s="17" t="s">
        <v>39</v>
      </c>
      <c r="H398" s="17" t="s">
        <v>40</v>
      </c>
      <c r="I398" s="16">
        <v>0</v>
      </c>
    </row>
    <row r="399" spans="1:9" ht="13.5" customHeight="1" x14ac:dyDescent="0.35">
      <c r="A399" s="12">
        <v>43132</v>
      </c>
      <c r="B399" s="13">
        <v>71273</v>
      </c>
      <c r="C399" s="13">
        <v>154508</v>
      </c>
      <c r="D399" s="13">
        <v>76868</v>
      </c>
      <c r="E399" s="13">
        <v>35098</v>
      </c>
      <c r="F399" s="13">
        <v>137</v>
      </c>
      <c r="G399" s="14" t="s">
        <v>39</v>
      </c>
      <c r="H399" s="14" t="s">
        <v>40</v>
      </c>
      <c r="I399" s="13">
        <v>0</v>
      </c>
    </row>
    <row r="400" spans="1:9" ht="13.5" customHeight="1" x14ac:dyDescent="0.35">
      <c r="A400" s="15">
        <v>43133</v>
      </c>
      <c r="B400" s="16">
        <v>57626</v>
      </c>
      <c r="C400" s="16">
        <v>121012</v>
      </c>
      <c r="D400" s="16">
        <v>62334</v>
      </c>
      <c r="E400" s="16">
        <v>29541</v>
      </c>
      <c r="F400" s="16">
        <v>129</v>
      </c>
      <c r="G400" s="17" t="s">
        <v>39</v>
      </c>
      <c r="H400" s="17" t="s">
        <v>40</v>
      </c>
      <c r="I400" s="16">
        <v>0</v>
      </c>
    </row>
    <row r="401" spans="1:9" ht="13.5" customHeight="1" x14ac:dyDescent="0.35">
      <c r="A401" s="12">
        <v>43134</v>
      </c>
      <c r="B401" s="13">
        <v>49644</v>
      </c>
      <c r="C401" s="13">
        <v>102467</v>
      </c>
      <c r="D401" s="13">
        <v>53676</v>
      </c>
      <c r="E401" s="13">
        <v>25921</v>
      </c>
      <c r="F401" s="13">
        <v>132</v>
      </c>
      <c r="G401" s="14" t="s">
        <v>39</v>
      </c>
      <c r="H401" s="14" t="s">
        <v>40</v>
      </c>
      <c r="I401" s="13">
        <v>0</v>
      </c>
    </row>
    <row r="402" spans="1:9" ht="13.5" customHeight="1" x14ac:dyDescent="0.35">
      <c r="A402" s="15">
        <v>43135</v>
      </c>
      <c r="B402" s="16">
        <v>42646</v>
      </c>
      <c r="C402" s="16">
        <v>83790</v>
      </c>
      <c r="D402" s="16">
        <v>46103</v>
      </c>
      <c r="E402" s="16">
        <v>22683</v>
      </c>
      <c r="F402" s="16">
        <v>123</v>
      </c>
      <c r="G402" s="17" t="s">
        <v>39</v>
      </c>
      <c r="H402" s="17" t="s">
        <v>40</v>
      </c>
      <c r="I402" s="16">
        <v>0</v>
      </c>
    </row>
    <row r="403" spans="1:9" ht="13.5" customHeight="1" x14ac:dyDescent="0.35">
      <c r="A403" s="12">
        <v>43136</v>
      </c>
      <c r="B403" s="13">
        <v>33561</v>
      </c>
      <c r="C403" s="13">
        <v>65429</v>
      </c>
      <c r="D403" s="13">
        <v>35648</v>
      </c>
      <c r="E403" s="13">
        <v>18074</v>
      </c>
      <c r="F403" s="13">
        <v>127</v>
      </c>
      <c r="G403" s="14" t="s">
        <v>39</v>
      </c>
      <c r="H403" s="14" t="s">
        <v>40</v>
      </c>
      <c r="I403" s="13">
        <v>0</v>
      </c>
    </row>
    <row r="404" spans="1:9" ht="13.5" customHeight="1" x14ac:dyDescent="0.35">
      <c r="A404" s="15">
        <v>43137</v>
      </c>
      <c r="B404" s="16">
        <v>29671</v>
      </c>
      <c r="C404" s="16">
        <v>58188</v>
      </c>
      <c r="D404" s="16">
        <v>31942</v>
      </c>
      <c r="E404" s="16">
        <v>16112</v>
      </c>
      <c r="F404" s="16">
        <v>128</v>
      </c>
      <c r="G404" s="17" t="s">
        <v>39</v>
      </c>
      <c r="H404" s="17" t="s">
        <v>40</v>
      </c>
      <c r="I404" s="16">
        <v>0</v>
      </c>
    </row>
    <row r="405" spans="1:9" ht="13.5" customHeight="1" x14ac:dyDescent="0.35">
      <c r="A405" s="12">
        <v>43138</v>
      </c>
      <c r="B405" s="13">
        <v>26192</v>
      </c>
      <c r="C405" s="13">
        <v>51669</v>
      </c>
      <c r="D405" s="13">
        <v>28333</v>
      </c>
      <c r="E405" s="13">
        <v>14456</v>
      </c>
      <c r="F405" s="13">
        <v>127</v>
      </c>
      <c r="G405" s="14" t="s">
        <v>39</v>
      </c>
      <c r="H405" s="14" t="s">
        <v>40</v>
      </c>
      <c r="I405" s="13">
        <v>0</v>
      </c>
    </row>
    <row r="406" spans="1:9" ht="13.5" customHeight="1" x14ac:dyDescent="0.35">
      <c r="A406" s="15">
        <v>43139</v>
      </c>
      <c r="B406" s="16">
        <v>24574</v>
      </c>
      <c r="C406" s="16">
        <v>45856</v>
      </c>
      <c r="D406" s="16">
        <v>26199</v>
      </c>
      <c r="E406" s="16">
        <v>13446</v>
      </c>
      <c r="F406" s="16">
        <v>120</v>
      </c>
      <c r="G406" s="17" t="s">
        <v>39</v>
      </c>
      <c r="H406" s="17" t="s">
        <v>40</v>
      </c>
      <c r="I406" s="16">
        <v>0</v>
      </c>
    </row>
    <row r="407" spans="1:9" ht="13.5" customHeight="1" x14ac:dyDescent="0.35">
      <c r="A407" s="12">
        <v>43140</v>
      </c>
      <c r="B407" s="13">
        <v>22637</v>
      </c>
      <c r="C407" s="13">
        <v>41945</v>
      </c>
      <c r="D407" s="13">
        <v>24302</v>
      </c>
      <c r="E407" s="13">
        <v>12569</v>
      </c>
      <c r="F407" s="13">
        <v>114</v>
      </c>
      <c r="G407" s="14" t="s">
        <v>39</v>
      </c>
      <c r="H407" s="14" t="s">
        <v>40</v>
      </c>
      <c r="I407" s="13">
        <v>0</v>
      </c>
    </row>
    <row r="408" spans="1:9" ht="13.5" customHeight="1" x14ac:dyDescent="0.35">
      <c r="A408" s="15">
        <v>43141</v>
      </c>
      <c r="B408" s="16">
        <v>20196</v>
      </c>
      <c r="C408" s="16">
        <v>37309</v>
      </c>
      <c r="D408" s="16">
        <v>21866</v>
      </c>
      <c r="E408" s="16">
        <v>11554</v>
      </c>
      <c r="F408" s="16">
        <v>113</v>
      </c>
      <c r="G408" s="17" t="s">
        <v>39</v>
      </c>
      <c r="H408" s="17" t="s">
        <v>40</v>
      </c>
      <c r="I408" s="16">
        <v>0</v>
      </c>
    </row>
    <row r="409" spans="1:9" ht="13.5" customHeight="1" x14ac:dyDescent="0.35">
      <c r="A409" s="12">
        <v>43142</v>
      </c>
      <c r="B409" s="13">
        <v>20338</v>
      </c>
      <c r="C409" s="13">
        <v>37770</v>
      </c>
      <c r="D409" s="13">
        <v>21661</v>
      </c>
      <c r="E409" s="13">
        <v>11446</v>
      </c>
      <c r="F409" s="13">
        <v>110</v>
      </c>
      <c r="G409" s="14" t="s">
        <v>39</v>
      </c>
      <c r="H409" s="14" t="s">
        <v>40</v>
      </c>
      <c r="I409" s="13">
        <v>0</v>
      </c>
    </row>
    <row r="410" spans="1:9" ht="13.5" customHeight="1" x14ac:dyDescent="0.35">
      <c r="A410" s="15">
        <v>43143</v>
      </c>
      <c r="B410" s="16">
        <v>18409</v>
      </c>
      <c r="C410" s="16">
        <v>32714</v>
      </c>
      <c r="D410" s="16">
        <v>19975</v>
      </c>
      <c r="E410" s="16">
        <v>10999</v>
      </c>
      <c r="F410" s="16">
        <v>103</v>
      </c>
      <c r="G410" s="17" t="s">
        <v>39</v>
      </c>
      <c r="H410" s="17" t="s">
        <v>40</v>
      </c>
      <c r="I410" s="16">
        <v>0</v>
      </c>
    </row>
    <row r="411" spans="1:9" ht="13.5" customHeight="1" x14ac:dyDescent="0.35">
      <c r="A411" s="12">
        <v>43144</v>
      </c>
      <c r="B411" s="13">
        <v>19598</v>
      </c>
      <c r="C411" s="13">
        <v>31984</v>
      </c>
      <c r="D411" s="13">
        <v>20994</v>
      </c>
      <c r="E411" s="13">
        <v>11577</v>
      </c>
      <c r="F411" s="13">
        <v>99</v>
      </c>
      <c r="G411" s="14" t="s">
        <v>39</v>
      </c>
      <c r="H411" s="14" t="s">
        <v>40</v>
      </c>
      <c r="I411" s="13">
        <v>0</v>
      </c>
    </row>
    <row r="412" spans="1:9" ht="13.5" customHeight="1" x14ac:dyDescent="0.35">
      <c r="A412" s="15">
        <v>43145</v>
      </c>
      <c r="B412" s="16">
        <v>18250</v>
      </c>
      <c r="C412" s="16">
        <v>28243</v>
      </c>
      <c r="D412" s="16">
        <v>19391</v>
      </c>
      <c r="E412" s="16">
        <v>11104</v>
      </c>
      <c r="F412" s="16">
        <v>87</v>
      </c>
      <c r="G412" s="17" t="s">
        <v>39</v>
      </c>
      <c r="H412" s="17" t="s">
        <v>40</v>
      </c>
      <c r="I412" s="16">
        <v>0</v>
      </c>
    </row>
    <row r="413" spans="1:9" ht="13.5" customHeight="1" x14ac:dyDescent="0.35">
      <c r="A413" s="12">
        <v>43146</v>
      </c>
      <c r="B413" s="13">
        <v>16454</v>
      </c>
      <c r="C413" s="13">
        <v>26273</v>
      </c>
      <c r="D413" s="13">
        <v>17483</v>
      </c>
      <c r="E413" s="13">
        <v>10062</v>
      </c>
      <c r="F413" s="13">
        <v>89</v>
      </c>
      <c r="G413" s="14" t="s">
        <v>39</v>
      </c>
      <c r="H413" s="14" t="s">
        <v>40</v>
      </c>
      <c r="I413" s="13">
        <v>0</v>
      </c>
    </row>
    <row r="414" spans="1:9" ht="13.5" customHeight="1" x14ac:dyDescent="0.35">
      <c r="A414" s="15">
        <v>43147</v>
      </c>
      <c r="B414" s="16">
        <v>15437</v>
      </c>
      <c r="C414" s="16">
        <v>24523</v>
      </c>
      <c r="D414" s="16">
        <v>16367</v>
      </c>
      <c r="E414" s="16">
        <v>9639</v>
      </c>
      <c r="F414" s="16">
        <v>85</v>
      </c>
      <c r="G414" s="17" t="s">
        <v>39</v>
      </c>
      <c r="H414" s="17" t="s">
        <v>40</v>
      </c>
      <c r="I414" s="16">
        <v>0</v>
      </c>
    </row>
    <row r="415" spans="1:9" ht="13.5" customHeight="1" x14ac:dyDescent="0.35">
      <c r="A415" s="12">
        <v>43148</v>
      </c>
      <c r="B415" s="13">
        <v>14342</v>
      </c>
      <c r="C415" s="13">
        <v>22603</v>
      </c>
      <c r="D415" s="13">
        <v>15224</v>
      </c>
      <c r="E415" s="13">
        <v>8925</v>
      </c>
      <c r="F415" s="13">
        <v>81</v>
      </c>
      <c r="G415" s="14" t="s">
        <v>39</v>
      </c>
      <c r="H415" s="14" t="s">
        <v>40</v>
      </c>
      <c r="I415" s="13">
        <v>0</v>
      </c>
    </row>
    <row r="416" spans="1:9" ht="13.5" customHeight="1" x14ac:dyDescent="0.35">
      <c r="A416" s="15">
        <v>43149</v>
      </c>
      <c r="B416" s="16">
        <v>13962</v>
      </c>
      <c r="C416" s="16">
        <v>22198</v>
      </c>
      <c r="D416" s="16">
        <v>14881</v>
      </c>
      <c r="E416" s="16">
        <v>8923</v>
      </c>
      <c r="F416" s="16">
        <v>81</v>
      </c>
      <c r="G416" s="17" t="s">
        <v>39</v>
      </c>
      <c r="H416" s="17" t="s">
        <v>40</v>
      </c>
      <c r="I416" s="16">
        <v>0</v>
      </c>
    </row>
    <row r="417" spans="1:9" ht="13.5" customHeight="1" x14ac:dyDescent="0.35">
      <c r="A417" s="12">
        <v>43150</v>
      </c>
      <c r="B417" s="13">
        <v>14807</v>
      </c>
      <c r="C417" s="13">
        <v>23125</v>
      </c>
      <c r="D417" s="13">
        <v>15714</v>
      </c>
      <c r="E417" s="13">
        <v>9831</v>
      </c>
      <c r="F417" s="13">
        <v>78</v>
      </c>
      <c r="G417" s="14" t="s">
        <v>39</v>
      </c>
      <c r="H417" s="14" t="s">
        <v>40</v>
      </c>
      <c r="I417" s="13">
        <v>0</v>
      </c>
    </row>
    <row r="418" spans="1:9" ht="13.5" customHeight="1" x14ac:dyDescent="0.35">
      <c r="A418" s="15">
        <v>43151</v>
      </c>
      <c r="B418" s="16">
        <v>14557</v>
      </c>
      <c r="C418" s="16">
        <v>22345</v>
      </c>
      <c r="D418" s="16">
        <v>15249</v>
      </c>
      <c r="E418" s="16">
        <v>9098</v>
      </c>
      <c r="F418" s="16">
        <v>81</v>
      </c>
      <c r="G418" s="17" t="s">
        <v>39</v>
      </c>
      <c r="H418" s="17" t="s">
        <v>40</v>
      </c>
      <c r="I418" s="16">
        <v>0</v>
      </c>
    </row>
    <row r="419" spans="1:9" ht="13.5" customHeight="1" x14ac:dyDescent="0.35">
      <c r="A419" s="12">
        <v>43152</v>
      </c>
      <c r="B419" s="13">
        <v>15137</v>
      </c>
      <c r="C419" s="13">
        <v>24313</v>
      </c>
      <c r="D419" s="13">
        <v>16096</v>
      </c>
      <c r="E419" s="13">
        <v>9478</v>
      </c>
      <c r="F419" s="13">
        <v>89</v>
      </c>
      <c r="G419" s="14" t="s">
        <v>39</v>
      </c>
      <c r="H419" s="14" t="s">
        <v>40</v>
      </c>
      <c r="I419" s="13">
        <v>0</v>
      </c>
    </row>
    <row r="420" spans="1:9" ht="13.5" customHeight="1" x14ac:dyDescent="0.35">
      <c r="A420" s="15">
        <v>43153</v>
      </c>
      <c r="B420" s="16">
        <v>18111</v>
      </c>
      <c r="C420" s="16">
        <v>27823</v>
      </c>
      <c r="D420" s="16">
        <v>19264</v>
      </c>
      <c r="E420" s="16">
        <v>10700</v>
      </c>
      <c r="F420" s="16">
        <v>86</v>
      </c>
      <c r="G420" s="17" t="s">
        <v>39</v>
      </c>
      <c r="H420" s="17" t="s">
        <v>40</v>
      </c>
      <c r="I420" s="16">
        <v>0</v>
      </c>
    </row>
    <row r="421" spans="1:9" ht="13.5" customHeight="1" x14ac:dyDescent="0.35">
      <c r="A421" s="12">
        <v>43154</v>
      </c>
      <c r="B421" s="13">
        <v>14628</v>
      </c>
      <c r="C421" s="13">
        <v>23056</v>
      </c>
      <c r="D421" s="13">
        <v>15644</v>
      </c>
      <c r="E421" s="13">
        <v>9082</v>
      </c>
      <c r="F421" s="13">
        <v>86</v>
      </c>
      <c r="G421" s="14" t="s">
        <v>39</v>
      </c>
      <c r="H421" s="14" t="s">
        <v>40</v>
      </c>
      <c r="I421" s="13">
        <v>0</v>
      </c>
    </row>
    <row r="422" spans="1:9" ht="13.5" customHeight="1" x14ac:dyDescent="0.35">
      <c r="A422" s="15">
        <v>43155</v>
      </c>
      <c r="B422" s="16">
        <v>14230</v>
      </c>
      <c r="C422" s="16">
        <v>21663</v>
      </c>
      <c r="D422" s="16">
        <v>15125</v>
      </c>
      <c r="E422" s="16">
        <v>8576</v>
      </c>
      <c r="F422" s="16">
        <v>80</v>
      </c>
      <c r="G422" s="17" t="s">
        <v>39</v>
      </c>
      <c r="H422" s="17" t="s">
        <v>40</v>
      </c>
      <c r="I422" s="16">
        <v>0</v>
      </c>
    </row>
    <row r="423" spans="1:9" ht="13.5" customHeight="1" x14ac:dyDescent="0.35">
      <c r="A423" s="12">
        <v>43156</v>
      </c>
      <c r="B423" s="13">
        <v>15115</v>
      </c>
      <c r="C423" s="13">
        <v>23188</v>
      </c>
      <c r="D423" s="13">
        <v>16015</v>
      </c>
      <c r="E423" s="13">
        <v>9499</v>
      </c>
      <c r="F423" s="13">
        <v>77</v>
      </c>
      <c r="G423" s="14" t="s">
        <v>39</v>
      </c>
      <c r="H423" s="14" t="s">
        <v>40</v>
      </c>
      <c r="I423" s="13">
        <v>0</v>
      </c>
    </row>
    <row r="424" spans="1:9" ht="13.5" customHeight="1" x14ac:dyDescent="0.35">
      <c r="A424" s="15">
        <v>43157</v>
      </c>
      <c r="B424" s="16">
        <v>15376</v>
      </c>
      <c r="C424" s="16">
        <v>23608</v>
      </c>
      <c r="D424" s="16">
        <v>16312</v>
      </c>
      <c r="E424" s="16">
        <v>9722</v>
      </c>
      <c r="F424" s="16">
        <v>82</v>
      </c>
      <c r="G424" s="17" t="s">
        <v>39</v>
      </c>
      <c r="H424" s="17" t="s">
        <v>40</v>
      </c>
      <c r="I424" s="16">
        <v>0</v>
      </c>
    </row>
    <row r="425" spans="1:9" ht="13.5" customHeight="1" x14ac:dyDescent="0.35">
      <c r="A425" s="12">
        <v>43158</v>
      </c>
      <c r="B425" s="13">
        <v>14965</v>
      </c>
      <c r="C425" s="13">
        <v>23642</v>
      </c>
      <c r="D425" s="13">
        <v>15825</v>
      </c>
      <c r="E425" s="13">
        <v>9437</v>
      </c>
      <c r="F425" s="13">
        <v>83</v>
      </c>
      <c r="G425" s="14" t="s">
        <v>39</v>
      </c>
      <c r="H425" s="14" t="s">
        <v>40</v>
      </c>
      <c r="I425" s="13">
        <v>0</v>
      </c>
    </row>
    <row r="426" spans="1:9" ht="13.5" customHeight="1" x14ac:dyDescent="0.35">
      <c r="A426" s="15">
        <v>43159</v>
      </c>
      <c r="B426" s="16">
        <v>14252</v>
      </c>
      <c r="C426" s="16">
        <v>22652</v>
      </c>
      <c r="D426" s="16">
        <v>15049</v>
      </c>
      <c r="E426" s="16">
        <v>8885</v>
      </c>
      <c r="F426" s="16">
        <v>86</v>
      </c>
      <c r="G426" s="17" t="s">
        <v>39</v>
      </c>
      <c r="H426" s="17" t="s">
        <v>40</v>
      </c>
      <c r="I426" s="16">
        <v>0</v>
      </c>
    </row>
    <row r="427" spans="1:9" ht="13.5" customHeight="1" x14ac:dyDescent="0.35">
      <c r="A427" s="12">
        <v>43160</v>
      </c>
      <c r="B427" s="13">
        <v>14424</v>
      </c>
      <c r="C427" s="13">
        <v>22484</v>
      </c>
      <c r="D427" s="13">
        <v>15255</v>
      </c>
      <c r="E427" s="13">
        <v>9077</v>
      </c>
      <c r="F427" s="13">
        <v>83</v>
      </c>
      <c r="G427" s="14" t="s">
        <v>39</v>
      </c>
      <c r="H427" s="14" t="s">
        <v>40</v>
      </c>
      <c r="I427" s="13">
        <v>0</v>
      </c>
    </row>
    <row r="428" spans="1:9" ht="13.5" customHeight="1" x14ac:dyDescent="0.35">
      <c r="A428" s="15">
        <v>43161</v>
      </c>
      <c r="B428" s="16">
        <v>14341</v>
      </c>
      <c r="C428" s="16">
        <v>21964</v>
      </c>
      <c r="D428" s="16">
        <v>15224</v>
      </c>
      <c r="E428" s="16">
        <v>9062</v>
      </c>
      <c r="F428" s="16">
        <v>77</v>
      </c>
      <c r="G428" s="17" t="s">
        <v>39</v>
      </c>
      <c r="H428" s="17" t="s">
        <v>40</v>
      </c>
      <c r="I428" s="16">
        <v>0</v>
      </c>
    </row>
    <row r="429" spans="1:9" ht="13.5" customHeight="1" x14ac:dyDescent="0.35">
      <c r="A429" s="12">
        <v>43162</v>
      </c>
      <c r="B429" s="13">
        <v>13462</v>
      </c>
      <c r="C429" s="13">
        <v>20612</v>
      </c>
      <c r="D429" s="13">
        <v>14217</v>
      </c>
      <c r="E429" s="13">
        <v>8485</v>
      </c>
      <c r="F429" s="13">
        <v>74</v>
      </c>
      <c r="G429" s="14" t="s">
        <v>39</v>
      </c>
      <c r="H429" s="14" t="s">
        <v>40</v>
      </c>
      <c r="I429" s="13">
        <v>0</v>
      </c>
    </row>
    <row r="430" spans="1:9" ht="13.5" customHeight="1" x14ac:dyDescent="0.35">
      <c r="A430" s="15">
        <v>43163</v>
      </c>
      <c r="B430" s="16">
        <v>20413</v>
      </c>
      <c r="C430" s="16">
        <v>30671</v>
      </c>
      <c r="D430" s="16">
        <v>21564</v>
      </c>
      <c r="E430" s="16">
        <v>13342</v>
      </c>
      <c r="F430" s="16">
        <v>70</v>
      </c>
      <c r="G430" s="17" t="s">
        <v>39</v>
      </c>
      <c r="H430" s="17" t="s">
        <v>40</v>
      </c>
      <c r="I430" s="16">
        <v>0</v>
      </c>
    </row>
    <row r="431" spans="1:9" ht="13.5" customHeight="1" x14ac:dyDescent="0.35">
      <c r="A431" s="12">
        <v>43164</v>
      </c>
      <c r="B431" s="13">
        <v>17573</v>
      </c>
      <c r="C431" s="13">
        <v>27105</v>
      </c>
      <c r="D431" s="13">
        <v>18688</v>
      </c>
      <c r="E431" s="13">
        <v>11439</v>
      </c>
      <c r="F431" s="13">
        <v>75</v>
      </c>
      <c r="G431" s="14" t="s">
        <v>39</v>
      </c>
      <c r="H431" s="14" t="s">
        <v>40</v>
      </c>
      <c r="I431" s="13">
        <v>0</v>
      </c>
    </row>
    <row r="432" spans="1:9" ht="13.5" customHeight="1" x14ac:dyDescent="0.35">
      <c r="A432" s="15">
        <v>43165</v>
      </c>
      <c r="B432" s="16">
        <v>15571</v>
      </c>
      <c r="C432" s="16">
        <v>23846</v>
      </c>
      <c r="D432" s="16">
        <v>16543</v>
      </c>
      <c r="E432" s="16">
        <v>9701</v>
      </c>
      <c r="F432" s="16">
        <v>78</v>
      </c>
      <c r="G432" s="17" t="s">
        <v>39</v>
      </c>
      <c r="H432" s="17" t="s">
        <v>40</v>
      </c>
      <c r="I432" s="16">
        <v>0</v>
      </c>
    </row>
    <row r="433" spans="1:9" ht="13.5" customHeight="1" x14ac:dyDescent="0.35">
      <c r="A433" s="12">
        <v>43166</v>
      </c>
      <c r="B433" s="13">
        <v>13895</v>
      </c>
      <c r="C433" s="13">
        <v>21700</v>
      </c>
      <c r="D433" s="13">
        <v>14866</v>
      </c>
      <c r="E433" s="13">
        <v>8974</v>
      </c>
      <c r="F433" s="13">
        <v>78</v>
      </c>
      <c r="G433" s="14" t="s">
        <v>39</v>
      </c>
      <c r="H433" s="14" t="s">
        <v>40</v>
      </c>
      <c r="I433" s="13">
        <v>0</v>
      </c>
    </row>
    <row r="434" spans="1:9" ht="13.5" customHeight="1" x14ac:dyDescent="0.35">
      <c r="A434" s="15">
        <v>43167</v>
      </c>
      <c r="B434" s="16">
        <v>18045</v>
      </c>
      <c r="C434" s="16">
        <v>36689</v>
      </c>
      <c r="D434" s="16">
        <v>19241</v>
      </c>
      <c r="E434" s="16">
        <v>7047</v>
      </c>
      <c r="F434" s="16">
        <v>83</v>
      </c>
      <c r="G434" s="17" t="s">
        <v>39</v>
      </c>
      <c r="H434" s="17" t="s">
        <v>40</v>
      </c>
      <c r="I434" s="16">
        <v>0</v>
      </c>
    </row>
    <row r="435" spans="1:9" ht="13.5" customHeight="1" x14ac:dyDescent="0.35">
      <c r="A435" s="12">
        <v>43168</v>
      </c>
      <c r="B435" s="13">
        <v>16433</v>
      </c>
      <c r="C435" s="13">
        <v>32319</v>
      </c>
      <c r="D435" s="13">
        <v>17298</v>
      </c>
      <c r="E435" s="13">
        <v>7181</v>
      </c>
      <c r="F435" s="13">
        <v>78</v>
      </c>
      <c r="G435" s="14" t="s">
        <v>39</v>
      </c>
      <c r="H435" s="14" t="s">
        <v>40</v>
      </c>
      <c r="I435" s="13">
        <v>0</v>
      </c>
    </row>
    <row r="436" spans="1:9" ht="13.5" customHeight="1" x14ac:dyDescent="0.35">
      <c r="A436" s="15">
        <v>43169</v>
      </c>
      <c r="B436" s="16">
        <v>13153</v>
      </c>
      <c r="C436" s="16">
        <v>19936</v>
      </c>
      <c r="D436" s="16">
        <v>13967</v>
      </c>
      <c r="E436" s="16">
        <v>8523</v>
      </c>
      <c r="F436" s="16">
        <v>76</v>
      </c>
      <c r="G436" s="17" t="s">
        <v>39</v>
      </c>
      <c r="H436" s="17" t="s">
        <v>40</v>
      </c>
      <c r="I436" s="16">
        <v>0</v>
      </c>
    </row>
    <row r="437" spans="1:9" ht="13.5" customHeight="1" x14ac:dyDescent="0.35">
      <c r="A437" s="12">
        <v>43170</v>
      </c>
      <c r="B437" s="13">
        <v>13166</v>
      </c>
      <c r="C437" s="13">
        <v>20129</v>
      </c>
      <c r="D437" s="13">
        <v>13972</v>
      </c>
      <c r="E437" s="13">
        <v>8420</v>
      </c>
      <c r="F437" s="13">
        <v>77</v>
      </c>
      <c r="G437" s="14" t="s">
        <v>39</v>
      </c>
      <c r="H437" s="14" t="s">
        <v>40</v>
      </c>
      <c r="I437" s="13">
        <v>0</v>
      </c>
    </row>
    <row r="438" spans="1:9" ht="13.5" customHeight="1" x14ac:dyDescent="0.35">
      <c r="A438" s="15">
        <v>43171</v>
      </c>
      <c r="B438" s="16">
        <v>14960</v>
      </c>
      <c r="C438" s="16">
        <v>22542</v>
      </c>
      <c r="D438" s="16">
        <v>15710</v>
      </c>
      <c r="E438" s="16">
        <v>9629</v>
      </c>
      <c r="F438" s="16">
        <v>76</v>
      </c>
      <c r="G438" s="17" t="s">
        <v>39</v>
      </c>
      <c r="H438" s="17" t="s">
        <v>40</v>
      </c>
      <c r="I438" s="16">
        <v>0</v>
      </c>
    </row>
    <row r="439" spans="1:9" ht="13.5" customHeight="1" x14ac:dyDescent="0.35">
      <c r="A439" s="12">
        <v>43172</v>
      </c>
      <c r="B439" s="13">
        <v>12650</v>
      </c>
      <c r="C439" s="13">
        <v>18902</v>
      </c>
      <c r="D439" s="13">
        <v>13167</v>
      </c>
      <c r="E439" s="13">
        <v>7803</v>
      </c>
      <c r="F439" s="13">
        <v>81</v>
      </c>
      <c r="G439" s="14" t="s">
        <v>39</v>
      </c>
      <c r="H439" s="14" t="s">
        <v>40</v>
      </c>
      <c r="I439" s="13">
        <v>0</v>
      </c>
    </row>
    <row r="440" spans="1:9" ht="13.5" customHeight="1" x14ac:dyDescent="0.35">
      <c r="A440" s="15">
        <v>43173</v>
      </c>
      <c r="B440" s="16">
        <v>12623</v>
      </c>
      <c r="C440" s="16">
        <v>18381</v>
      </c>
      <c r="D440" s="16">
        <v>13029</v>
      </c>
      <c r="E440" s="16">
        <v>7617</v>
      </c>
      <c r="F440" s="16">
        <v>80</v>
      </c>
      <c r="G440" s="17" t="s">
        <v>39</v>
      </c>
      <c r="H440" s="17" t="s">
        <v>40</v>
      </c>
      <c r="I440" s="16">
        <v>0</v>
      </c>
    </row>
    <row r="441" spans="1:9" ht="13.5" customHeight="1" x14ac:dyDescent="0.35">
      <c r="A441" s="12">
        <v>43174</v>
      </c>
      <c r="B441" s="13">
        <v>11401</v>
      </c>
      <c r="C441" s="13">
        <v>16916</v>
      </c>
      <c r="D441" s="13">
        <v>11832</v>
      </c>
      <c r="E441" s="13">
        <v>6980</v>
      </c>
      <c r="F441" s="13">
        <v>77</v>
      </c>
      <c r="G441" s="14" t="s">
        <v>39</v>
      </c>
      <c r="H441" s="14" t="s">
        <v>40</v>
      </c>
      <c r="I441" s="13">
        <v>0</v>
      </c>
    </row>
    <row r="442" spans="1:9" ht="13.5" customHeight="1" x14ac:dyDescent="0.35">
      <c r="A442" s="15">
        <v>43175</v>
      </c>
      <c r="B442" s="16">
        <v>11065</v>
      </c>
      <c r="C442" s="16">
        <v>15929</v>
      </c>
      <c r="D442" s="16">
        <v>11447</v>
      </c>
      <c r="E442" s="16">
        <v>6749</v>
      </c>
      <c r="F442" s="16">
        <v>72</v>
      </c>
      <c r="G442" s="17" t="s">
        <v>39</v>
      </c>
      <c r="H442" s="17" t="s">
        <v>40</v>
      </c>
      <c r="I442" s="16">
        <v>0</v>
      </c>
    </row>
    <row r="443" spans="1:9" ht="13.5" customHeight="1" x14ac:dyDescent="0.35">
      <c r="A443" s="12">
        <v>43176</v>
      </c>
      <c r="B443" s="13">
        <v>10333</v>
      </c>
      <c r="C443" s="13">
        <v>14987</v>
      </c>
      <c r="D443" s="13">
        <v>10714</v>
      </c>
      <c r="E443" s="13">
        <v>6251</v>
      </c>
      <c r="F443" s="13">
        <v>77</v>
      </c>
      <c r="G443" s="14" t="s">
        <v>39</v>
      </c>
      <c r="H443" s="14" t="s">
        <v>40</v>
      </c>
      <c r="I443" s="13">
        <v>0</v>
      </c>
    </row>
    <row r="444" spans="1:9" ht="13.5" customHeight="1" x14ac:dyDescent="0.35">
      <c r="A444" s="15">
        <v>43177</v>
      </c>
      <c r="B444" s="16">
        <v>12536</v>
      </c>
      <c r="C444" s="16">
        <v>17448</v>
      </c>
      <c r="D444" s="16">
        <v>12801</v>
      </c>
      <c r="E444" s="16">
        <v>7997</v>
      </c>
      <c r="F444" s="16">
        <v>70</v>
      </c>
      <c r="G444" s="17" t="s">
        <v>39</v>
      </c>
      <c r="H444" s="17" t="s">
        <v>40</v>
      </c>
      <c r="I444" s="16">
        <v>0</v>
      </c>
    </row>
    <row r="445" spans="1:9" ht="13.5" customHeight="1" x14ac:dyDescent="0.35">
      <c r="A445" s="12">
        <v>43178</v>
      </c>
      <c r="B445" s="13">
        <v>12171</v>
      </c>
      <c r="C445" s="13">
        <v>17647</v>
      </c>
      <c r="D445" s="13">
        <v>12598</v>
      </c>
      <c r="E445" s="13">
        <v>7467</v>
      </c>
      <c r="F445" s="13">
        <v>76</v>
      </c>
      <c r="G445" s="14" t="s">
        <v>39</v>
      </c>
      <c r="H445" s="14" t="s">
        <v>40</v>
      </c>
      <c r="I445" s="13">
        <v>0</v>
      </c>
    </row>
    <row r="446" spans="1:9" ht="13.5" customHeight="1" x14ac:dyDescent="0.35">
      <c r="A446" s="15">
        <v>43179</v>
      </c>
      <c r="B446" s="16">
        <v>11870</v>
      </c>
      <c r="C446" s="16">
        <v>17751</v>
      </c>
      <c r="D446" s="16">
        <v>12335</v>
      </c>
      <c r="E446" s="16">
        <v>7267</v>
      </c>
      <c r="F446" s="16">
        <v>86</v>
      </c>
      <c r="G446" s="17" t="s">
        <v>39</v>
      </c>
      <c r="H446" s="17" t="s">
        <v>40</v>
      </c>
      <c r="I446" s="16">
        <v>0</v>
      </c>
    </row>
    <row r="447" spans="1:9" ht="13.5" customHeight="1" x14ac:dyDescent="0.35">
      <c r="A447" s="12">
        <v>43180</v>
      </c>
      <c r="B447" s="13">
        <v>11377</v>
      </c>
      <c r="C447" s="13">
        <v>16460</v>
      </c>
      <c r="D447" s="13">
        <v>11654</v>
      </c>
      <c r="E447" s="13">
        <v>6892</v>
      </c>
      <c r="F447" s="13">
        <v>79</v>
      </c>
      <c r="G447" s="14" t="s">
        <v>39</v>
      </c>
      <c r="H447" s="14" t="s">
        <v>40</v>
      </c>
      <c r="I447" s="13">
        <v>0</v>
      </c>
    </row>
    <row r="448" spans="1:9" ht="13.5" customHeight="1" x14ac:dyDescent="0.35">
      <c r="A448" s="15">
        <v>43181</v>
      </c>
      <c r="B448" s="16">
        <v>11892</v>
      </c>
      <c r="C448" s="16">
        <v>17304</v>
      </c>
      <c r="D448" s="16">
        <v>12215</v>
      </c>
      <c r="E448" s="16">
        <v>7116</v>
      </c>
      <c r="F448" s="16">
        <v>84</v>
      </c>
      <c r="G448" s="17" t="s">
        <v>39</v>
      </c>
      <c r="H448" s="17" t="s">
        <v>40</v>
      </c>
      <c r="I448" s="16">
        <v>0</v>
      </c>
    </row>
    <row r="449" spans="1:9" ht="13.5" customHeight="1" x14ac:dyDescent="0.35">
      <c r="A449" s="12">
        <v>43182</v>
      </c>
      <c r="B449" s="13">
        <v>10390</v>
      </c>
      <c r="C449" s="13">
        <v>15230</v>
      </c>
      <c r="D449" s="13">
        <v>10893</v>
      </c>
      <c r="E449" s="13">
        <v>6398</v>
      </c>
      <c r="F449" s="13">
        <v>79</v>
      </c>
      <c r="G449" s="14" t="s">
        <v>39</v>
      </c>
      <c r="H449" s="14" t="s">
        <v>40</v>
      </c>
      <c r="I449" s="13">
        <v>0</v>
      </c>
    </row>
    <row r="450" spans="1:9" ht="13.5" customHeight="1" x14ac:dyDescent="0.35">
      <c r="A450" s="15">
        <v>43183</v>
      </c>
      <c r="B450" s="16">
        <v>13761</v>
      </c>
      <c r="C450" s="16">
        <v>18858</v>
      </c>
      <c r="D450" s="16">
        <v>14345</v>
      </c>
      <c r="E450" s="16">
        <v>7061</v>
      </c>
      <c r="F450" s="16">
        <v>67</v>
      </c>
      <c r="G450" s="17" t="s">
        <v>39</v>
      </c>
      <c r="H450" s="17" t="s">
        <v>40</v>
      </c>
      <c r="I450" s="16">
        <v>0</v>
      </c>
    </row>
    <row r="451" spans="1:9" ht="13.5" customHeight="1" x14ac:dyDescent="0.35">
      <c r="A451" s="12">
        <v>43184</v>
      </c>
      <c r="B451" s="13">
        <v>11217</v>
      </c>
      <c r="C451" s="13">
        <v>16236</v>
      </c>
      <c r="D451" s="13">
        <v>11672</v>
      </c>
      <c r="E451" s="13">
        <v>6609</v>
      </c>
      <c r="F451" s="13">
        <v>76</v>
      </c>
      <c r="G451" s="14" t="s">
        <v>39</v>
      </c>
      <c r="H451" s="14" t="s">
        <v>40</v>
      </c>
      <c r="I451" s="13">
        <v>0</v>
      </c>
    </row>
    <row r="452" spans="1:9" ht="13.5" customHeight="1" x14ac:dyDescent="0.35">
      <c r="A452" s="15">
        <v>43185</v>
      </c>
      <c r="B452" s="16">
        <v>11018</v>
      </c>
      <c r="C452" s="16">
        <v>16205</v>
      </c>
      <c r="D452" s="16">
        <v>11400</v>
      </c>
      <c r="E452" s="16">
        <v>6655</v>
      </c>
      <c r="F452" s="16">
        <v>84</v>
      </c>
      <c r="G452" s="17" t="s">
        <v>39</v>
      </c>
      <c r="H452" s="17" t="s">
        <v>40</v>
      </c>
      <c r="I452" s="16">
        <v>0</v>
      </c>
    </row>
    <row r="453" spans="1:9" ht="13.5" customHeight="1" x14ac:dyDescent="0.35">
      <c r="A453" s="12">
        <v>43186</v>
      </c>
      <c r="B453" s="13">
        <v>11937</v>
      </c>
      <c r="C453" s="13">
        <v>17194</v>
      </c>
      <c r="D453" s="13">
        <v>12467</v>
      </c>
      <c r="E453" s="13">
        <v>7199</v>
      </c>
      <c r="F453" s="13">
        <v>74</v>
      </c>
      <c r="G453" s="14" t="s">
        <v>39</v>
      </c>
      <c r="H453" s="14" t="s">
        <v>40</v>
      </c>
      <c r="I453" s="13">
        <v>0</v>
      </c>
    </row>
    <row r="454" spans="1:9" ht="13.5" customHeight="1" x14ac:dyDescent="0.35">
      <c r="A454" s="15">
        <v>43187</v>
      </c>
      <c r="B454" s="16">
        <v>11564</v>
      </c>
      <c r="C454" s="16">
        <v>16114</v>
      </c>
      <c r="D454" s="16">
        <v>11798</v>
      </c>
      <c r="E454" s="16">
        <v>6787</v>
      </c>
      <c r="F454" s="16">
        <v>72</v>
      </c>
      <c r="G454" s="17" t="s">
        <v>39</v>
      </c>
      <c r="H454" s="17" t="s">
        <v>40</v>
      </c>
      <c r="I454" s="16">
        <v>0</v>
      </c>
    </row>
    <row r="455" spans="1:9" ht="13.5" customHeight="1" x14ac:dyDescent="0.35">
      <c r="A455" s="12">
        <v>43188</v>
      </c>
      <c r="B455" s="13">
        <v>10577</v>
      </c>
      <c r="C455" s="13">
        <v>15037</v>
      </c>
      <c r="D455" s="13">
        <v>11006</v>
      </c>
      <c r="E455" s="13">
        <v>6504</v>
      </c>
      <c r="F455" s="13">
        <v>78</v>
      </c>
      <c r="G455" s="14" t="s">
        <v>39</v>
      </c>
      <c r="H455" s="14" t="s">
        <v>40</v>
      </c>
      <c r="I455" s="13">
        <v>0</v>
      </c>
    </row>
    <row r="456" spans="1:9" ht="13.5" customHeight="1" x14ac:dyDescent="0.35">
      <c r="A456" s="15">
        <v>43189</v>
      </c>
      <c r="B456" s="16">
        <v>14669</v>
      </c>
      <c r="C456" s="16">
        <v>19334</v>
      </c>
      <c r="D456" s="16">
        <v>15052</v>
      </c>
      <c r="E456" s="16">
        <v>7558</v>
      </c>
      <c r="F456" s="16">
        <v>74</v>
      </c>
      <c r="G456" s="17" t="s">
        <v>39</v>
      </c>
      <c r="H456" s="17" t="s">
        <v>40</v>
      </c>
      <c r="I456" s="16">
        <v>0</v>
      </c>
    </row>
    <row r="457" spans="1:9" ht="13.5" customHeight="1" x14ac:dyDescent="0.35">
      <c r="A457" s="12">
        <v>43190</v>
      </c>
      <c r="B457" s="13">
        <v>12940</v>
      </c>
      <c r="C457" s="13">
        <v>17515</v>
      </c>
      <c r="D457" s="13">
        <v>13226</v>
      </c>
      <c r="E457" s="13">
        <v>7426</v>
      </c>
      <c r="F457" s="13">
        <v>68</v>
      </c>
      <c r="G457" s="14" t="s">
        <v>39</v>
      </c>
      <c r="H457" s="14" t="s">
        <v>40</v>
      </c>
      <c r="I457" s="13">
        <v>0</v>
      </c>
    </row>
    <row r="458" spans="1:9" ht="13.5" customHeight="1" x14ac:dyDescent="0.35">
      <c r="A458" s="15">
        <v>43191</v>
      </c>
      <c r="B458" s="16">
        <v>10324</v>
      </c>
      <c r="C458" s="16">
        <v>14529</v>
      </c>
      <c r="D458" s="16">
        <v>10544</v>
      </c>
      <c r="E458" s="16">
        <v>6237</v>
      </c>
      <c r="F458" s="16">
        <v>75</v>
      </c>
      <c r="G458" s="17" t="s">
        <v>39</v>
      </c>
      <c r="H458" s="17" t="s">
        <v>40</v>
      </c>
      <c r="I458" s="16">
        <v>0</v>
      </c>
    </row>
    <row r="459" spans="1:9" ht="13.5" customHeight="1" x14ac:dyDescent="0.35">
      <c r="A459" s="12">
        <v>43192</v>
      </c>
      <c r="B459" s="13">
        <v>10708</v>
      </c>
      <c r="C459" s="13">
        <v>15752</v>
      </c>
      <c r="D459" s="13">
        <v>11194</v>
      </c>
      <c r="E459" s="13">
        <v>6693</v>
      </c>
      <c r="F459" s="13">
        <v>78</v>
      </c>
      <c r="G459" s="14" t="s">
        <v>39</v>
      </c>
      <c r="H459" s="14" t="s">
        <v>40</v>
      </c>
      <c r="I459" s="13">
        <v>0</v>
      </c>
    </row>
    <row r="460" spans="1:9" ht="13.5" customHeight="1" x14ac:dyDescent="0.35">
      <c r="A460" s="15">
        <v>43193</v>
      </c>
      <c r="B460" s="16">
        <v>11391</v>
      </c>
      <c r="C460" s="16">
        <v>16220</v>
      </c>
      <c r="D460" s="16">
        <v>11647</v>
      </c>
      <c r="E460" s="16">
        <v>6826</v>
      </c>
      <c r="F460" s="16">
        <v>71</v>
      </c>
      <c r="G460" s="17" t="s">
        <v>39</v>
      </c>
      <c r="H460" s="17" t="s">
        <v>40</v>
      </c>
      <c r="I460" s="16">
        <v>0</v>
      </c>
    </row>
    <row r="461" spans="1:9" ht="13.5" customHeight="1" x14ac:dyDescent="0.35">
      <c r="A461" s="12">
        <v>43194</v>
      </c>
      <c r="B461" s="13">
        <v>10868</v>
      </c>
      <c r="C461" s="13">
        <v>15648</v>
      </c>
      <c r="D461" s="13">
        <v>11330</v>
      </c>
      <c r="E461" s="13">
        <v>6699</v>
      </c>
      <c r="F461" s="13">
        <v>74</v>
      </c>
      <c r="G461" s="14" t="s">
        <v>39</v>
      </c>
      <c r="H461" s="14" t="s">
        <v>40</v>
      </c>
      <c r="I461" s="13">
        <v>0</v>
      </c>
    </row>
    <row r="462" spans="1:9" ht="13.5" customHeight="1" x14ac:dyDescent="0.35">
      <c r="A462" s="15">
        <v>43195</v>
      </c>
      <c r="B462" s="16">
        <v>12621</v>
      </c>
      <c r="C462" s="16">
        <v>17980</v>
      </c>
      <c r="D462" s="16">
        <v>13104</v>
      </c>
      <c r="E462" s="16">
        <v>8113</v>
      </c>
      <c r="F462" s="16">
        <v>69</v>
      </c>
      <c r="G462" s="17" t="s">
        <v>39</v>
      </c>
      <c r="H462" s="17" t="s">
        <v>40</v>
      </c>
      <c r="I462" s="16">
        <v>0</v>
      </c>
    </row>
    <row r="463" spans="1:9" ht="13.5" customHeight="1" x14ac:dyDescent="0.35">
      <c r="A463" s="12">
        <v>43196</v>
      </c>
      <c r="B463" s="13">
        <v>14754</v>
      </c>
      <c r="C463" s="13">
        <v>19798</v>
      </c>
      <c r="D463" s="13">
        <v>15095</v>
      </c>
      <c r="E463" s="13">
        <v>7691</v>
      </c>
      <c r="F463" s="13">
        <v>71</v>
      </c>
      <c r="G463" s="14" t="s">
        <v>39</v>
      </c>
      <c r="H463" s="14" t="s">
        <v>40</v>
      </c>
      <c r="I463" s="13">
        <v>0</v>
      </c>
    </row>
    <row r="464" spans="1:9" ht="13.5" customHeight="1" x14ac:dyDescent="0.35">
      <c r="A464" s="15">
        <v>43197</v>
      </c>
      <c r="B464" s="16">
        <v>13945</v>
      </c>
      <c r="C464" s="16">
        <v>18796</v>
      </c>
      <c r="D464" s="16">
        <v>14281</v>
      </c>
      <c r="E464" s="16">
        <v>7569</v>
      </c>
      <c r="F464" s="16">
        <v>70</v>
      </c>
      <c r="G464" s="17" t="s">
        <v>39</v>
      </c>
      <c r="H464" s="17" t="s">
        <v>40</v>
      </c>
      <c r="I464" s="16">
        <v>0</v>
      </c>
    </row>
    <row r="465" spans="1:9" ht="13.5" customHeight="1" x14ac:dyDescent="0.35">
      <c r="A465" s="12">
        <v>43198</v>
      </c>
      <c r="B465" s="13">
        <v>12451</v>
      </c>
      <c r="C465" s="13">
        <v>17427</v>
      </c>
      <c r="D465" s="13">
        <v>12844</v>
      </c>
      <c r="E465" s="13">
        <v>7350</v>
      </c>
      <c r="F465" s="13">
        <v>71</v>
      </c>
      <c r="G465" s="14" t="s">
        <v>39</v>
      </c>
      <c r="H465" s="14" t="s">
        <v>40</v>
      </c>
      <c r="I465" s="13">
        <v>0</v>
      </c>
    </row>
    <row r="466" spans="1:9" ht="13.5" customHeight="1" x14ac:dyDescent="0.35">
      <c r="A466" s="15">
        <v>43199</v>
      </c>
      <c r="B466" s="16">
        <v>13034</v>
      </c>
      <c r="C466" s="16">
        <v>19018</v>
      </c>
      <c r="D466" s="16">
        <v>13480</v>
      </c>
      <c r="E466" s="16">
        <v>7722</v>
      </c>
      <c r="F466" s="16">
        <v>74</v>
      </c>
      <c r="G466" s="17" t="s">
        <v>39</v>
      </c>
      <c r="H466" s="17" t="s">
        <v>40</v>
      </c>
      <c r="I466" s="16">
        <v>0</v>
      </c>
    </row>
    <row r="467" spans="1:9" ht="13.5" customHeight="1" x14ac:dyDescent="0.35">
      <c r="A467" s="12">
        <v>43200</v>
      </c>
      <c r="B467" s="13">
        <v>24432</v>
      </c>
      <c r="C467" s="13">
        <v>35926</v>
      </c>
      <c r="D467" s="13">
        <v>25403</v>
      </c>
      <c r="E467" s="13">
        <v>13406</v>
      </c>
      <c r="F467" s="13">
        <v>81</v>
      </c>
      <c r="G467" s="14" t="s">
        <v>39</v>
      </c>
      <c r="H467" s="14" t="s">
        <v>40</v>
      </c>
      <c r="I467" s="13">
        <v>0</v>
      </c>
    </row>
    <row r="468" spans="1:9" ht="13.5" customHeight="1" x14ac:dyDescent="0.35">
      <c r="A468" s="15">
        <v>43201</v>
      </c>
      <c r="B468" s="16">
        <v>22569</v>
      </c>
      <c r="C468" s="16">
        <v>33376</v>
      </c>
      <c r="D468" s="16">
        <v>23297</v>
      </c>
      <c r="E468" s="16">
        <v>11262</v>
      </c>
      <c r="F468" s="16">
        <v>80</v>
      </c>
      <c r="G468" s="17" t="s">
        <v>39</v>
      </c>
      <c r="H468" s="17" t="s">
        <v>40</v>
      </c>
      <c r="I468" s="16">
        <v>0</v>
      </c>
    </row>
    <row r="469" spans="1:9" ht="13.5" customHeight="1" x14ac:dyDescent="0.35">
      <c r="A469" s="12">
        <v>43202</v>
      </c>
      <c r="B469" s="13">
        <v>16688</v>
      </c>
      <c r="C469" s="13">
        <v>24528</v>
      </c>
      <c r="D469" s="13">
        <v>17327</v>
      </c>
      <c r="E469" s="13">
        <v>9768</v>
      </c>
      <c r="F469" s="13">
        <v>75</v>
      </c>
      <c r="G469" s="14" t="s">
        <v>39</v>
      </c>
      <c r="H469" s="14" t="s">
        <v>40</v>
      </c>
      <c r="I469" s="13">
        <v>0</v>
      </c>
    </row>
    <row r="470" spans="1:9" ht="13.5" customHeight="1" x14ac:dyDescent="0.35">
      <c r="A470" s="15">
        <v>43203</v>
      </c>
      <c r="B470" s="16">
        <v>13873</v>
      </c>
      <c r="C470" s="16">
        <v>20125</v>
      </c>
      <c r="D470" s="16">
        <v>14311</v>
      </c>
      <c r="E470" s="16">
        <v>7986</v>
      </c>
      <c r="F470" s="16">
        <v>75</v>
      </c>
      <c r="G470" s="17" t="s">
        <v>39</v>
      </c>
      <c r="H470" s="17" t="s">
        <v>40</v>
      </c>
      <c r="I470" s="16">
        <v>0</v>
      </c>
    </row>
    <row r="471" spans="1:9" ht="13.5" customHeight="1" x14ac:dyDescent="0.35">
      <c r="A471" s="12">
        <v>43204</v>
      </c>
      <c r="B471" s="13">
        <v>13482</v>
      </c>
      <c r="C471" s="13">
        <v>18419</v>
      </c>
      <c r="D471" s="13">
        <v>13835</v>
      </c>
      <c r="E471" s="13">
        <v>7957</v>
      </c>
      <c r="F471" s="13">
        <v>65</v>
      </c>
      <c r="G471" s="14" t="s">
        <v>39</v>
      </c>
      <c r="H471" s="14" t="s">
        <v>40</v>
      </c>
      <c r="I471" s="13">
        <v>0</v>
      </c>
    </row>
    <row r="472" spans="1:9" ht="13.5" customHeight="1" x14ac:dyDescent="0.35">
      <c r="A472" s="15">
        <v>43205</v>
      </c>
      <c r="B472" s="16">
        <v>16003</v>
      </c>
      <c r="C472" s="16">
        <v>22607</v>
      </c>
      <c r="D472" s="16">
        <v>16643</v>
      </c>
      <c r="E472" s="16">
        <v>9557</v>
      </c>
      <c r="F472" s="16">
        <v>67</v>
      </c>
      <c r="G472" s="17" t="s">
        <v>39</v>
      </c>
      <c r="H472" s="17" t="s">
        <v>40</v>
      </c>
      <c r="I472" s="16">
        <v>0</v>
      </c>
    </row>
    <row r="473" spans="1:9" ht="13.5" customHeight="1" x14ac:dyDescent="0.35">
      <c r="A473" s="12">
        <v>43206</v>
      </c>
      <c r="B473" s="13">
        <v>15870</v>
      </c>
      <c r="C473" s="13">
        <v>22296</v>
      </c>
      <c r="D473" s="13">
        <v>16319</v>
      </c>
      <c r="E473" s="13">
        <v>9604</v>
      </c>
      <c r="F473" s="13">
        <v>71</v>
      </c>
      <c r="G473" s="14" t="s">
        <v>39</v>
      </c>
      <c r="H473" s="14" t="s">
        <v>40</v>
      </c>
      <c r="I473" s="13">
        <v>0</v>
      </c>
    </row>
    <row r="474" spans="1:9" ht="13.5" customHeight="1" x14ac:dyDescent="0.35">
      <c r="A474" s="15">
        <v>43207</v>
      </c>
      <c r="B474" s="16">
        <v>15965</v>
      </c>
      <c r="C474" s="16">
        <v>21951</v>
      </c>
      <c r="D474" s="16">
        <v>16287</v>
      </c>
      <c r="E474" s="16">
        <v>9116</v>
      </c>
      <c r="F474" s="16">
        <v>72</v>
      </c>
      <c r="G474" s="17" t="s">
        <v>39</v>
      </c>
      <c r="H474" s="17" t="s">
        <v>40</v>
      </c>
      <c r="I474" s="16">
        <v>0</v>
      </c>
    </row>
    <row r="475" spans="1:9" ht="13.5" customHeight="1" x14ac:dyDescent="0.35">
      <c r="A475" s="12">
        <v>43208</v>
      </c>
      <c r="B475" s="13">
        <v>29388</v>
      </c>
      <c r="C475" s="13">
        <v>42159</v>
      </c>
      <c r="D475" s="13">
        <v>30690</v>
      </c>
      <c r="E475" s="13">
        <v>14956</v>
      </c>
      <c r="F475" s="13">
        <v>97</v>
      </c>
      <c r="G475" s="14" t="s">
        <v>39</v>
      </c>
      <c r="H475" s="14" t="s">
        <v>40</v>
      </c>
      <c r="I475" s="13">
        <v>0</v>
      </c>
    </row>
    <row r="476" spans="1:9" ht="13.5" customHeight="1" x14ac:dyDescent="0.35">
      <c r="A476" s="15">
        <v>43209</v>
      </c>
      <c r="B476" s="16">
        <v>19914</v>
      </c>
      <c r="C476" s="16">
        <v>27166</v>
      </c>
      <c r="D476" s="16">
        <v>20472</v>
      </c>
      <c r="E476" s="16">
        <v>12028</v>
      </c>
      <c r="F476" s="16">
        <v>69</v>
      </c>
      <c r="G476" s="17" t="s">
        <v>39</v>
      </c>
      <c r="H476" s="17" t="s">
        <v>40</v>
      </c>
      <c r="I476" s="16">
        <v>0</v>
      </c>
    </row>
    <row r="477" spans="1:9" ht="13.5" customHeight="1" x14ac:dyDescent="0.35">
      <c r="A477" s="12">
        <v>43210</v>
      </c>
      <c r="B477" s="13">
        <v>19957</v>
      </c>
      <c r="C477" s="13">
        <v>26827</v>
      </c>
      <c r="D477" s="13">
        <v>21019</v>
      </c>
      <c r="E477" s="13">
        <v>11067</v>
      </c>
      <c r="F477" s="13">
        <v>61</v>
      </c>
      <c r="G477" s="14" t="s">
        <v>39</v>
      </c>
      <c r="H477" s="14" t="s">
        <v>40</v>
      </c>
      <c r="I477" s="13">
        <v>0</v>
      </c>
    </row>
    <row r="478" spans="1:9" ht="13.5" customHeight="1" x14ac:dyDescent="0.35">
      <c r="A478" s="15">
        <v>43211</v>
      </c>
      <c r="B478" s="16">
        <v>20366</v>
      </c>
      <c r="C478" s="16">
        <v>26620</v>
      </c>
      <c r="D478" s="16">
        <v>21546</v>
      </c>
      <c r="E478" s="16">
        <v>10739</v>
      </c>
      <c r="F478" s="16">
        <v>55</v>
      </c>
      <c r="G478" s="17" t="s">
        <v>39</v>
      </c>
      <c r="H478" s="17" t="s">
        <v>40</v>
      </c>
      <c r="I478" s="16">
        <v>0</v>
      </c>
    </row>
    <row r="479" spans="1:9" ht="13.5" customHeight="1" x14ac:dyDescent="0.35">
      <c r="A479" s="12">
        <v>43212</v>
      </c>
      <c r="B479" s="13">
        <v>17963</v>
      </c>
      <c r="C479" s="13">
        <v>23655</v>
      </c>
      <c r="D479" s="13">
        <v>18978</v>
      </c>
      <c r="E479" s="13">
        <v>9778</v>
      </c>
      <c r="F479" s="13">
        <v>58</v>
      </c>
      <c r="G479" s="14" t="s">
        <v>39</v>
      </c>
      <c r="H479" s="14" t="s">
        <v>40</v>
      </c>
      <c r="I479" s="13">
        <v>0</v>
      </c>
    </row>
    <row r="480" spans="1:9" ht="13.5" customHeight="1" x14ac:dyDescent="0.35">
      <c r="A480" s="15">
        <v>43213</v>
      </c>
      <c r="B480" s="16">
        <v>17698</v>
      </c>
      <c r="C480" s="16">
        <v>24007</v>
      </c>
      <c r="D480" s="16">
        <v>18486</v>
      </c>
      <c r="E480" s="16">
        <v>9678</v>
      </c>
      <c r="F480" s="16">
        <v>62</v>
      </c>
      <c r="G480" s="17" t="s">
        <v>39</v>
      </c>
      <c r="H480" s="17" t="s">
        <v>40</v>
      </c>
      <c r="I480" s="16">
        <v>0</v>
      </c>
    </row>
    <row r="481" spans="1:9" ht="13.5" customHeight="1" x14ac:dyDescent="0.35">
      <c r="A481" s="12">
        <v>43214</v>
      </c>
      <c r="B481" s="13">
        <v>16290</v>
      </c>
      <c r="C481" s="13">
        <v>22103</v>
      </c>
      <c r="D481" s="13">
        <v>17129</v>
      </c>
      <c r="E481" s="13">
        <v>9129</v>
      </c>
      <c r="F481" s="13">
        <v>72</v>
      </c>
      <c r="G481" s="14" t="s">
        <v>39</v>
      </c>
      <c r="H481" s="14" t="s">
        <v>40</v>
      </c>
      <c r="I481" s="13">
        <v>0</v>
      </c>
    </row>
    <row r="482" spans="1:9" ht="13.5" customHeight="1" x14ac:dyDescent="0.35">
      <c r="A482" s="15">
        <v>43215</v>
      </c>
      <c r="B482" s="16">
        <v>15499</v>
      </c>
      <c r="C482" s="16">
        <v>21472</v>
      </c>
      <c r="D482" s="16">
        <v>16376</v>
      </c>
      <c r="E482" s="16">
        <v>8673</v>
      </c>
      <c r="F482" s="16">
        <v>70</v>
      </c>
      <c r="G482" s="17" t="s">
        <v>39</v>
      </c>
      <c r="H482" s="17" t="s">
        <v>40</v>
      </c>
      <c r="I482" s="16">
        <v>0</v>
      </c>
    </row>
    <row r="483" spans="1:9" ht="13.5" customHeight="1" x14ac:dyDescent="0.35">
      <c r="A483" s="12">
        <v>43216</v>
      </c>
      <c r="B483" s="13">
        <v>16901</v>
      </c>
      <c r="C483" s="13">
        <v>22733</v>
      </c>
      <c r="D483" s="13">
        <v>17603</v>
      </c>
      <c r="E483" s="13">
        <v>9258</v>
      </c>
      <c r="F483" s="13">
        <v>70</v>
      </c>
      <c r="G483" s="14" t="s">
        <v>39</v>
      </c>
      <c r="H483" s="14" t="s">
        <v>40</v>
      </c>
      <c r="I483" s="13">
        <v>0</v>
      </c>
    </row>
    <row r="484" spans="1:9" ht="13.5" customHeight="1" x14ac:dyDescent="0.35">
      <c r="A484" s="15">
        <v>43217</v>
      </c>
      <c r="B484" s="16">
        <v>15228</v>
      </c>
      <c r="C484" s="16">
        <v>20153</v>
      </c>
      <c r="D484" s="16">
        <v>15462</v>
      </c>
      <c r="E484" s="16">
        <v>8497</v>
      </c>
      <c r="F484" s="16">
        <v>66</v>
      </c>
      <c r="G484" s="17" t="s">
        <v>39</v>
      </c>
      <c r="H484" s="17" t="s">
        <v>40</v>
      </c>
      <c r="I484" s="16">
        <v>0</v>
      </c>
    </row>
    <row r="485" spans="1:9" ht="13.5" customHeight="1" x14ac:dyDescent="0.35">
      <c r="A485" s="12">
        <v>43218</v>
      </c>
      <c r="B485" s="13">
        <v>15602</v>
      </c>
      <c r="C485" s="13">
        <v>20754</v>
      </c>
      <c r="D485" s="13">
        <v>16418</v>
      </c>
      <c r="E485" s="13">
        <v>8740</v>
      </c>
      <c r="F485" s="13">
        <v>61</v>
      </c>
      <c r="G485" s="14" t="s">
        <v>39</v>
      </c>
      <c r="H485" s="14" t="s">
        <v>40</v>
      </c>
      <c r="I485" s="13">
        <v>0</v>
      </c>
    </row>
    <row r="486" spans="1:9" ht="13.5" customHeight="1" x14ac:dyDescent="0.35">
      <c r="A486" s="15">
        <v>43219</v>
      </c>
      <c r="B486" s="16">
        <v>15171</v>
      </c>
      <c r="C486" s="16">
        <v>19795</v>
      </c>
      <c r="D486" s="16">
        <v>15706</v>
      </c>
      <c r="E486" s="16">
        <v>7607</v>
      </c>
      <c r="F486" s="16">
        <v>61</v>
      </c>
      <c r="G486" s="17" t="s">
        <v>39</v>
      </c>
      <c r="H486" s="17" t="s">
        <v>40</v>
      </c>
      <c r="I486" s="16">
        <v>0</v>
      </c>
    </row>
    <row r="487" spans="1:9" ht="13.5" customHeight="1" x14ac:dyDescent="0.35">
      <c r="A487" s="12">
        <v>43220</v>
      </c>
      <c r="B487" s="13">
        <v>19538</v>
      </c>
      <c r="C487" s="13">
        <v>25173</v>
      </c>
      <c r="D487" s="13">
        <v>20200</v>
      </c>
      <c r="E487" s="13">
        <v>9680</v>
      </c>
      <c r="F487" s="13">
        <v>67</v>
      </c>
      <c r="G487" s="14" t="s">
        <v>39</v>
      </c>
      <c r="H487" s="14" t="s">
        <v>40</v>
      </c>
      <c r="I487" s="13">
        <v>0</v>
      </c>
    </row>
    <row r="488" spans="1:9" ht="13.5" customHeight="1" x14ac:dyDescent="0.35">
      <c r="A488" s="15">
        <v>43221</v>
      </c>
      <c r="B488" s="16">
        <v>14258</v>
      </c>
      <c r="C488" s="16">
        <v>19391</v>
      </c>
      <c r="D488" s="16">
        <v>14711</v>
      </c>
      <c r="E488" s="16">
        <v>8015</v>
      </c>
      <c r="F488" s="16">
        <v>71</v>
      </c>
      <c r="G488" s="17" t="s">
        <v>39</v>
      </c>
      <c r="H488" s="17" t="s">
        <v>40</v>
      </c>
      <c r="I488" s="16">
        <v>0</v>
      </c>
    </row>
    <row r="489" spans="1:9" ht="13.5" customHeight="1" x14ac:dyDescent="0.35">
      <c r="A489" s="12">
        <v>43222</v>
      </c>
      <c r="B489" s="13">
        <v>14338</v>
      </c>
      <c r="C489" s="13">
        <v>19817</v>
      </c>
      <c r="D489" s="13">
        <v>14832</v>
      </c>
      <c r="E489" s="13">
        <v>7805</v>
      </c>
      <c r="F489" s="13">
        <v>79</v>
      </c>
      <c r="G489" s="14" t="s">
        <v>39</v>
      </c>
      <c r="H489" s="14" t="s">
        <v>40</v>
      </c>
      <c r="I489" s="13">
        <v>0</v>
      </c>
    </row>
    <row r="490" spans="1:9" ht="13.5" customHeight="1" x14ac:dyDescent="0.35">
      <c r="A490" s="15">
        <v>43223</v>
      </c>
      <c r="B490" s="16">
        <v>14110</v>
      </c>
      <c r="C490" s="16">
        <v>18984</v>
      </c>
      <c r="D490" s="16">
        <v>14569</v>
      </c>
      <c r="E490" s="16">
        <v>7537</v>
      </c>
      <c r="F490" s="16">
        <v>71</v>
      </c>
      <c r="G490" s="17" t="s">
        <v>39</v>
      </c>
      <c r="H490" s="17" t="s">
        <v>40</v>
      </c>
      <c r="I490" s="16">
        <v>0</v>
      </c>
    </row>
    <row r="491" spans="1:9" ht="13.5" customHeight="1" x14ac:dyDescent="0.35">
      <c r="A491" s="12">
        <v>43224</v>
      </c>
      <c r="B491" s="13">
        <v>11855</v>
      </c>
      <c r="C491" s="13">
        <v>15934</v>
      </c>
      <c r="D491" s="13">
        <v>12086</v>
      </c>
      <c r="E491" s="13">
        <v>6997</v>
      </c>
      <c r="F491" s="13">
        <v>72</v>
      </c>
      <c r="G491" s="14" t="s">
        <v>39</v>
      </c>
      <c r="H491" s="14" t="s">
        <v>40</v>
      </c>
      <c r="I491" s="13">
        <v>0</v>
      </c>
    </row>
    <row r="492" spans="1:9" ht="13.5" customHeight="1" x14ac:dyDescent="0.35">
      <c r="A492" s="15">
        <v>43225</v>
      </c>
      <c r="B492" s="16">
        <v>9660</v>
      </c>
      <c r="C492" s="16">
        <v>13375</v>
      </c>
      <c r="D492" s="16">
        <v>9982</v>
      </c>
      <c r="E492" s="16">
        <v>5731</v>
      </c>
      <c r="F492" s="16">
        <v>69</v>
      </c>
      <c r="G492" s="17" t="s">
        <v>39</v>
      </c>
      <c r="H492" s="17" t="s">
        <v>40</v>
      </c>
      <c r="I492" s="16">
        <v>0</v>
      </c>
    </row>
    <row r="493" spans="1:9" ht="13.5" customHeight="1" x14ac:dyDescent="0.35">
      <c r="A493" s="12">
        <v>43226</v>
      </c>
      <c r="B493" s="13">
        <v>9865</v>
      </c>
      <c r="C493" s="13">
        <v>13604</v>
      </c>
      <c r="D493" s="13">
        <v>10192</v>
      </c>
      <c r="E493" s="13">
        <v>5890</v>
      </c>
      <c r="F493" s="13">
        <v>78</v>
      </c>
      <c r="G493" s="14" t="s">
        <v>39</v>
      </c>
      <c r="H493" s="14" t="s">
        <v>40</v>
      </c>
      <c r="I493" s="13">
        <v>0</v>
      </c>
    </row>
    <row r="494" spans="1:9" ht="13.5" customHeight="1" x14ac:dyDescent="0.35">
      <c r="A494" s="15">
        <v>43227</v>
      </c>
      <c r="B494" s="16">
        <v>15197</v>
      </c>
      <c r="C494" s="16">
        <v>20591</v>
      </c>
      <c r="D494" s="16">
        <v>15712</v>
      </c>
      <c r="E494" s="16">
        <v>7878</v>
      </c>
      <c r="F494" s="16">
        <v>79</v>
      </c>
      <c r="G494" s="17" t="s">
        <v>39</v>
      </c>
      <c r="H494" s="17" t="s">
        <v>40</v>
      </c>
      <c r="I494" s="16">
        <v>0</v>
      </c>
    </row>
    <row r="495" spans="1:9" ht="13.5" customHeight="1" x14ac:dyDescent="0.35">
      <c r="A495" s="12">
        <v>43228</v>
      </c>
      <c r="B495" s="13">
        <v>13533</v>
      </c>
      <c r="C495" s="13">
        <v>18736</v>
      </c>
      <c r="D495" s="13">
        <v>14147</v>
      </c>
      <c r="E495" s="13">
        <v>7977</v>
      </c>
      <c r="F495" s="13">
        <v>79</v>
      </c>
      <c r="G495" s="14" t="s">
        <v>39</v>
      </c>
      <c r="H495" s="14" t="s">
        <v>40</v>
      </c>
      <c r="I495" s="13">
        <v>0</v>
      </c>
    </row>
    <row r="496" spans="1:9" ht="13.5" customHeight="1" x14ac:dyDescent="0.35">
      <c r="A496" s="15">
        <v>43229</v>
      </c>
      <c r="B496" s="16">
        <v>15412</v>
      </c>
      <c r="C496" s="16">
        <v>20933</v>
      </c>
      <c r="D496" s="16">
        <v>15880</v>
      </c>
      <c r="E496" s="16">
        <v>7661</v>
      </c>
      <c r="F496" s="16">
        <v>74</v>
      </c>
      <c r="G496" s="17" t="s">
        <v>39</v>
      </c>
      <c r="H496" s="17" t="s">
        <v>40</v>
      </c>
      <c r="I496" s="16">
        <v>0</v>
      </c>
    </row>
    <row r="497" spans="1:9" ht="13.5" customHeight="1" x14ac:dyDescent="0.35">
      <c r="A497" s="12">
        <v>43230</v>
      </c>
      <c r="B497" s="13">
        <v>16306</v>
      </c>
      <c r="C497" s="13">
        <v>21462</v>
      </c>
      <c r="D497" s="13">
        <v>16752</v>
      </c>
      <c r="E497" s="13">
        <v>9593</v>
      </c>
      <c r="F497" s="13">
        <v>66</v>
      </c>
      <c r="G497" s="14" t="s">
        <v>39</v>
      </c>
      <c r="H497" s="14" t="s">
        <v>40</v>
      </c>
      <c r="I497" s="13">
        <v>0</v>
      </c>
    </row>
    <row r="498" spans="1:9" ht="13.5" customHeight="1" x14ac:dyDescent="0.35">
      <c r="A498" s="15">
        <v>43231</v>
      </c>
      <c r="B498" s="16">
        <v>38857</v>
      </c>
      <c r="C498" s="16">
        <v>52629</v>
      </c>
      <c r="D498" s="16">
        <v>42948</v>
      </c>
      <c r="E498" s="16">
        <v>26001</v>
      </c>
      <c r="F498" s="16">
        <v>54</v>
      </c>
      <c r="G498" s="17" t="s">
        <v>39</v>
      </c>
      <c r="H498" s="17" t="s">
        <v>40</v>
      </c>
      <c r="I498" s="16">
        <v>0</v>
      </c>
    </row>
    <row r="499" spans="1:9" ht="13.5" customHeight="1" x14ac:dyDescent="0.35">
      <c r="A499" s="12">
        <v>43232</v>
      </c>
      <c r="B499" s="13">
        <v>14032</v>
      </c>
      <c r="C499" s="13">
        <v>18952</v>
      </c>
      <c r="D499" s="13">
        <v>14775</v>
      </c>
      <c r="E499" s="13">
        <v>8307</v>
      </c>
      <c r="F499" s="13">
        <v>64</v>
      </c>
      <c r="G499" s="14" t="s">
        <v>39</v>
      </c>
      <c r="H499" s="14" t="s">
        <v>40</v>
      </c>
      <c r="I499" s="13">
        <v>0</v>
      </c>
    </row>
    <row r="500" spans="1:9" ht="13.5" customHeight="1" x14ac:dyDescent="0.35">
      <c r="A500" s="15">
        <v>43233</v>
      </c>
      <c r="B500" s="16">
        <v>11393</v>
      </c>
      <c r="C500" s="16">
        <v>15906</v>
      </c>
      <c r="D500" s="16">
        <v>11895</v>
      </c>
      <c r="E500" s="16">
        <v>6706</v>
      </c>
      <c r="F500" s="16">
        <v>75</v>
      </c>
      <c r="G500" s="17" t="s">
        <v>39</v>
      </c>
      <c r="H500" s="17" t="s">
        <v>40</v>
      </c>
      <c r="I500" s="16">
        <v>0</v>
      </c>
    </row>
    <row r="501" spans="1:9" ht="13.5" customHeight="1" x14ac:dyDescent="0.35">
      <c r="A501" s="12">
        <v>43234</v>
      </c>
      <c r="B501" s="13">
        <v>13385</v>
      </c>
      <c r="C501" s="13">
        <v>18954</v>
      </c>
      <c r="D501" s="13">
        <v>13901</v>
      </c>
      <c r="E501" s="13">
        <v>7557</v>
      </c>
      <c r="F501" s="13">
        <v>78</v>
      </c>
      <c r="G501" s="14" t="s">
        <v>39</v>
      </c>
      <c r="H501" s="14" t="s">
        <v>40</v>
      </c>
      <c r="I501" s="13">
        <v>0</v>
      </c>
    </row>
    <row r="502" spans="1:9" ht="13.5" customHeight="1" x14ac:dyDescent="0.35">
      <c r="A502" s="15">
        <v>43235</v>
      </c>
      <c r="B502" s="16">
        <v>19229</v>
      </c>
      <c r="C502" s="16">
        <v>30010</v>
      </c>
      <c r="D502" s="16">
        <v>19921</v>
      </c>
      <c r="E502" s="16">
        <v>8200</v>
      </c>
      <c r="F502" s="16">
        <v>411</v>
      </c>
      <c r="G502" s="17" t="s">
        <v>39</v>
      </c>
      <c r="H502" s="17" t="s">
        <v>40</v>
      </c>
      <c r="I502" s="16">
        <v>0</v>
      </c>
    </row>
    <row r="503" spans="1:9" ht="13.5" customHeight="1" x14ac:dyDescent="0.35">
      <c r="A503" s="12">
        <v>43236</v>
      </c>
      <c r="B503" s="13">
        <v>15021</v>
      </c>
      <c r="C503" s="13">
        <v>21813</v>
      </c>
      <c r="D503" s="13">
        <v>15343</v>
      </c>
      <c r="E503" s="13">
        <v>7419</v>
      </c>
      <c r="F503" s="13">
        <v>313</v>
      </c>
      <c r="G503" s="14" t="s">
        <v>39</v>
      </c>
      <c r="H503" s="14" t="s">
        <v>40</v>
      </c>
      <c r="I503" s="13">
        <v>0</v>
      </c>
    </row>
    <row r="504" spans="1:9" ht="13.5" customHeight="1" x14ac:dyDescent="0.35">
      <c r="A504" s="15">
        <v>43237</v>
      </c>
      <c r="B504" s="16">
        <v>14457</v>
      </c>
      <c r="C504" s="16">
        <v>20592</v>
      </c>
      <c r="D504" s="16">
        <v>14677</v>
      </c>
      <c r="E504" s="16">
        <v>7537</v>
      </c>
      <c r="F504" s="16">
        <v>291</v>
      </c>
      <c r="G504" s="17" t="s">
        <v>39</v>
      </c>
      <c r="H504" s="17" t="s">
        <v>40</v>
      </c>
      <c r="I504" s="16">
        <v>0</v>
      </c>
    </row>
    <row r="505" spans="1:9" ht="13.5" customHeight="1" x14ac:dyDescent="0.35">
      <c r="A505" s="12">
        <v>43238</v>
      </c>
      <c r="B505" s="13">
        <v>13300</v>
      </c>
      <c r="C505" s="13">
        <v>18406</v>
      </c>
      <c r="D505" s="13">
        <v>13422</v>
      </c>
      <c r="E505" s="13">
        <v>7317</v>
      </c>
      <c r="F505" s="13">
        <v>253</v>
      </c>
      <c r="G505" s="14" t="s">
        <v>39</v>
      </c>
      <c r="H505" s="14" t="s">
        <v>40</v>
      </c>
      <c r="I505" s="13">
        <v>0</v>
      </c>
    </row>
    <row r="506" spans="1:9" ht="13.5" customHeight="1" x14ac:dyDescent="0.35">
      <c r="A506" s="15">
        <v>43239</v>
      </c>
      <c r="B506" s="16">
        <v>13694</v>
      </c>
      <c r="C506" s="16">
        <v>17815</v>
      </c>
      <c r="D506" s="16">
        <v>13609</v>
      </c>
      <c r="E506" s="16">
        <v>6956</v>
      </c>
      <c r="F506" s="16">
        <v>223</v>
      </c>
      <c r="G506" s="17" t="s">
        <v>39</v>
      </c>
      <c r="H506" s="17" t="s">
        <v>40</v>
      </c>
      <c r="I506" s="16">
        <v>0</v>
      </c>
    </row>
    <row r="507" spans="1:9" ht="13.5" customHeight="1" x14ac:dyDescent="0.35">
      <c r="A507" s="12">
        <v>43240</v>
      </c>
      <c r="B507" s="13">
        <v>13506</v>
      </c>
      <c r="C507" s="13">
        <v>18618</v>
      </c>
      <c r="D507" s="13">
        <v>13528</v>
      </c>
      <c r="E507" s="13">
        <v>7365</v>
      </c>
      <c r="F507" s="13">
        <v>247</v>
      </c>
      <c r="G507" s="14" t="s">
        <v>39</v>
      </c>
      <c r="H507" s="14" t="s">
        <v>40</v>
      </c>
      <c r="I507" s="13">
        <v>0</v>
      </c>
    </row>
    <row r="508" spans="1:9" ht="13.5" customHeight="1" x14ac:dyDescent="0.35">
      <c r="A508" s="15">
        <v>43241</v>
      </c>
      <c r="B508" s="16">
        <v>13825</v>
      </c>
      <c r="C508" s="16">
        <v>19891</v>
      </c>
      <c r="D508" s="16">
        <v>13898</v>
      </c>
      <c r="E508" s="16">
        <v>7881</v>
      </c>
      <c r="F508" s="16">
        <v>268</v>
      </c>
      <c r="G508" s="17" t="s">
        <v>39</v>
      </c>
      <c r="H508" s="17" t="s">
        <v>40</v>
      </c>
      <c r="I508" s="16">
        <v>0</v>
      </c>
    </row>
    <row r="509" spans="1:9" ht="13.5" customHeight="1" x14ac:dyDescent="0.35">
      <c r="A509" s="12">
        <v>43242</v>
      </c>
      <c r="B509" s="13">
        <v>13659</v>
      </c>
      <c r="C509" s="13">
        <v>19572</v>
      </c>
      <c r="D509" s="13">
        <v>13888</v>
      </c>
      <c r="E509" s="13">
        <v>7746</v>
      </c>
      <c r="F509" s="13">
        <v>267</v>
      </c>
      <c r="G509" s="14" t="s">
        <v>39</v>
      </c>
      <c r="H509" s="14" t="s">
        <v>40</v>
      </c>
      <c r="I509" s="13">
        <v>0</v>
      </c>
    </row>
    <row r="510" spans="1:9" ht="13.5" customHeight="1" x14ac:dyDescent="0.35">
      <c r="A510" s="15">
        <v>43243</v>
      </c>
      <c r="B510" s="16">
        <v>12272</v>
      </c>
      <c r="C510" s="16">
        <v>17003</v>
      </c>
      <c r="D510" s="16">
        <v>12205</v>
      </c>
      <c r="E510" s="16">
        <v>6756</v>
      </c>
      <c r="F510" s="16">
        <v>259</v>
      </c>
      <c r="G510" s="17" t="s">
        <v>39</v>
      </c>
      <c r="H510" s="17" t="s">
        <v>40</v>
      </c>
      <c r="I510" s="16">
        <v>0</v>
      </c>
    </row>
    <row r="511" spans="1:9" ht="13.5" customHeight="1" x14ac:dyDescent="0.35">
      <c r="A511" s="12">
        <v>43244</v>
      </c>
      <c r="B511" s="13">
        <v>11203</v>
      </c>
      <c r="C511" s="13">
        <v>15844</v>
      </c>
      <c r="D511" s="13">
        <v>11312</v>
      </c>
      <c r="E511" s="13">
        <v>6552</v>
      </c>
      <c r="F511" s="13">
        <v>274</v>
      </c>
      <c r="G511" s="14" t="s">
        <v>39</v>
      </c>
      <c r="H511" s="14" t="s">
        <v>40</v>
      </c>
      <c r="I511" s="13">
        <v>0</v>
      </c>
    </row>
    <row r="512" spans="1:9" ht="13.5" customHeight="1" x14ac:dyDescent="0.35">
      <c r="A512" s="15">
        <v>43245</v>
      </c>
      <c r="B512" s="16">
        <v>10547</v>
      </c>
      <c r="C512" s="16">
        <v>14690</v>
      </c>
      <c r="D512" s="16">
        <v>10476</v>
      </c>
      <c r="E512" s="16">
        <v>6155</v>
      </c>
      <c r="F512" s="16">
        <v>278</v>
      </c>
      <c r="G512" s="17" t="s">
        <v>39</v>
      </c>
      <c r="H512" s="17" t="s">
        <v>40</v>
      </c>
      <c r="I512" s="16">
        <v>0</v>
      </c>
    </row>
    <row r="513" spans="1:9" ht="13.5" customHeight="1" x14ac:dyDescent="0.35">
      <c r="A513" s="12">
        <v>43246</v>
      </c>
      <c r="B513" s="13">
        <v>10256</v>
      </c>
      <c r="C513" s="13">
        <v>13473</v>
      </c>
      <c r="D513" s="13">
        <v>9966</v>
      </c>
      <c r="E513" s="13">
        <v>5729</v>
      </c>
      <c r="F513" s="13">
        <v>254</v>
      </c>
      <c r="G513" s="14" t="s">
        <v>39</v>
      </c>
      <c r="H513" s="14" t="s">
        <v>40</v>
      </c>
      <c r="I513" s="13">
        <v>0</v>
      </c>
    </row>
    <row r="514" spans="1:9" ht="13.5" customHeight="1" x14ac:dyDescent="0.35">
      <c r="A514" s="15">
        <v>43247</v>
      </c>
      <c r="B514" s="16">
        <v>11040</v>
      </c>
      <c r="C514" s="16">
        <v>15344</v>
      </c>
      <c r="D514" s="16">
        <v>10927</v>
      </c>
      <c r="E514" s="16">
        <v>6230</v>
      </c>
      <c r="F514" s="16">
        <v>256</v>
      </c>
      <c r="G514" s="17" t="s">
        <v>39</v>
      </c>
      <c r="H514" s="17" t="s">
        <v>40</v>
      </c>
      <c r="I514" s="16">
        <v>0</v>
      </c>
    </row>
    <row r="515" spans="1:9" ht="13.5" customHeight="1" x14ac:dyDescent="0.35">
      <c r="A515" s="12">
        <v>43248</v>
      </c>
      <c r="B515" s="13">
        <v>10719</v>
      </c>
      <c r="C515" s="13">
        <v>15365</v>
      </c>
      <c r="D515" s="13">
        <v>10822</v>
      </c>
      <c r="E515" s="13">
        <v>6315</v>
      </c>
      <c r="F515" s="13">
        <v>288</v>
      </c>
      <c r="G515" s="14" t="s">
        <v>39</v>
      </c>
      <c r="H515" s="14" t="s">
        <v>40</v>
      </c>
      <c r="I515" s="13">
        <v>0</v>
      </c>
    </row>
    <row r="516" spans="1:9" ht="13.5" customHeight="1" x14ac:dyDescent="0.35">
      <c r="A516" s="15">
        <v>43249</v>
      </c>
      <c r="B516" s="16">
        <v>11735</v>
      </c>
      <c r="C516" s="16">
        <v>17419</v>
      </c>
      <c r="D516" s="16">
        <v>11870</v>
      </c>
      <c r="E516" s="16">
        <v>6783</v>
      </c>
      <c r="F516" s="16">
        <v>297</v>
      </c>
      <c r="G516" s="17" t="s">
        <v>39</v>
      </c>
      <c r="H516" s="17" t="s">
        <v>40</v>
      </c>
      <c r="I516" s="16">
        <v>0</v>
      </c>
    </row>
    <row r="517" spans="1:9" ht="13.5" customHeight="1" x14ac:dyDescent="0.35">
      <c r="A517" s="12">
        <v>43250</v>
      </c>
      <c r="B517" s="13">
        <v>14774</v>
      </c>
      <c r="C517" s="13">
        <v>20555</v>
      </c>
      <c r="D517" s="13">
        <v>14911</v>
      </c>
      <c r="E517" s="13">
        <v>7695</v>
      </c>
      <c r="F517" s="13">
        <v>274</v>
      </c>
      <c r="G517" s="14" t="s">
        <v>39</v>
      </c>
      <c r="H517" s="14" t="s">
        <v>40</v>
      </c>
      <c r="I517" s="13">
        <v>0</v>
      </c>
    </row>
    <row r="518" spans="1:9" ht="13.5" customHeight="1" x14ac:dyDescent="0.35">
      <c r="A518" s="15">
        <v>43251</v>
      </c>
      <c r="B518" s="16">
        <v>13053</v>
      </c>
      <c r="C518" s="16">
        <v>17758</v>
      </c>
      <c r="D518" s="16">
        <v>13211</v>
      </c>
      <c r="E518" s="16">
        <v>6417</v>
      </c>
      <c r="F518" s="16">
        <v>242</v>
      </c>
      <c r="G518" s="17" t="s">
        <v>39</v>
      </c>
      <c r="H518" s="17" t="s">
        <v>40</v>
      </c>
      <c r="I518" s="16">
        <v>0</v>
      </c>
    </row>
    <row r="519" spans="1:9" ht="13.5" customHeight="1" x14ac:dyDescent="0.35">
      <c r="A519" s="12">
        <v>43252</v>
      </c>
      <c r="B519" s="13">
        <v>11825</v>
      </c>
      <c r="C519" s="13">
        <v>16289</v>
      </c>
      <c r="D519" s="13">
        <v>11767</v>
      </c>
      <c r="E519" s="13">
        <v>6072</v>
      </c>
      <c r="F519" s="13">
        <v>265</v>
      </c>
      <c r="G519" s="14" t="s">
        <v>39</v>
      </c>
      <c r="H519" s="14" t="s">
        <v>40</v>
      </c>
      <c r="I519" s="13">
        <v>0</v>
      </c>
    </row>
    <row r="520" spans="1:9" ht="13.5" customHeight="1" x14ac:dyDescent="0.35">
      <c r="A520" s="15">
        <v>43253</v>
      </c>
      <c r="B520" s="16">
        <v>9932</v>
      </c>
      <c r="C520" s="16">
        <v>13248</v>
      </c>
      <c r="D520" s="16">
        <v>9881</v>
      </c>
      <c r="E520" s="16">
        <v>5747</v>
      </c>
      <c r="F520" s="16">
        <v>213</v>
      </c>
      <c r="G520" s="17" t="s">
        <v>39</v>
      </c>
      <c r="H520" s="17" t="s">
        <v>40</v>
      </c>
      <c r="I520" s="16">
        <v>0</v>
      </c>
    </row>
    <row r="521" spans="1:9" ht="13.5" customHeight="1" x14ac:dyDescent="0.35">
      <c r="A521" s="12">
        <v>43254</v>
      </c>
      <c r="B521" s="13">
        <v>9586</v>
      </c>
      <c r="C521" s="13">
        <v>13226</v>
      </c>
      <c r="D521" s="13">
        <v>9530</v>
      </c>
      <c r="E521" s="13">
        <v>5468</v>
      </c>
      <c r="F521" s="13">
        <v>254</v>
      </c>
      <c r="G521" s="14" t="s">
        <v>39</v>
      </c>
      <c r="H521" s="14" t="s">
        <v>40</v>
      </c>
      <c r="I521" s="13">
        <v>0</v>
      </c>
    </row>
    <row r="522" spans="1:9" ht="13.5" customHeight="1" x14ac:dyDescent="0.35">
      <c r="A522" s="15">
        <v>43255</v>
      </c>
      <c r="B522" s="16">
        <v>10093</v>
      </c>
      <c r="C522" s="16">
        <v>14899</v>
      </c>
      <c r="D522" s="16">
        <v>10245</v>
      </c>
      <c r="E522" s="16">
        <v>5846</v>
      </c>
      <c r="F522" s="16">
        <v>324</v>
      </c>
      <c r="G522" s="17" t="s">
        <v>39</v>
      </c>
      <c r="H522" s="17" t="s">
        <v>40</v>
      </c>
      <c r="I522" s="16">
        <v>0</v>
      </c>
    </row>
    <row r="523" spans="1:9" ht="13.5" customHeight="1" x14ac:dyDescent="0.35">
      <c r="A523" s="12">
        <v>43256</v>
      </c>
      <c r="B523" s="13">
        <v>10463</v>
      </c>
      <c r="C523" s="13">
        <v>14842</v>
      </c>
      <c r="D523" s="13">
        <v>10405</v>
      </c>
      <c r="E523" s="13">
        <v>5965</v>
      </c>
      <c r="F523" s="13">
        <v>279</v>
      </c>
      <c r="G523" s="14" t="s">
        <v>39</v>
      </c>
      <c r="H523" s="14" t="s">
        <v>40</v>
      </c>
      <c r="I523" s="13">
        <v>0</v>
      </c>
    </row>
    <row r="524" spans="1:9" ht="13.5" customHeight="1" x14ac:dyDescent="0.35">
      <c r="A524" s="15">
        <v>43257</v>
      </c>
      <c r="B524" s="16">
        <v>11449</v>
      </c>
      <c r="C524" s="16">
        <v>15810</v>
      </c>
      <c r="D524" s="16">
        <v>11504</v>
      </c>
      <c r="E524" s="16">
        <v>6819</v>
      </c>
      <c r="F524" s="16">
        <v>237</v>
      </c>
      <c r="G524" s="17" t="s">
        <v>39</v>
      </c>
      <c r="H524" s="17" t="s">
        <v>40</v>
      </c>
      <c r="I524" s="16">
        <v>0</v>
      </c>
    </row>
    <row r="525" spans="1:9" ht="13.5" customHeight="1" x14ac:dyDescent="0.35">
      <c r="A525" s="12">
        <v>43258</v>
      </c>
      <c r="B525" s="13">
        <v>10669</v>
      </c>
      <c r="C525" s="13">
        <v>15170</v>
      </c>
      <c r="D525" s="13">
        <v>10796</v>
      </c>
      <c r="E525" s="13">
        <v>6249</v>
      </c>
      <c r="F525" s="13">
        <v>255</v>
      </c>
      <c r="G525" s="14" t="s">
        <v>39</v>
      </c>
      <c r="H525" s="14" t="s">
        <v>40</v>
      </c>
      <c r="I525" s="13">
        <v>0</v>
      </c>
    </row>
    <row r="526" spans="1:9" ht="13.5" customHeight="1" x14ac:dyDescent="0.35">
      <c r="A526" s="15">
        <v>43259</v>
      </c>
      <c r="B526" s="16">
        <v>10215</v>
      </c>
      <c r="C526" s="16">
        <v>14300</v>
      </c>
      <c r="D526" s="16">
        <v>10250</v>
      </c>
      <c r="E526" s="16">
        <v>5891</v>
      </c>
      <c r="F526" s="16">
        <v>267</v>
      </c>
      <c r="G526" s="17" t="s">
        <v>39</v>
      </c>
      <c r="H526" s="17" t="s">
        <v>40</v>
      </c>
      <c r="I526" s="16">
        <v>0</v>
      </c>
    </row>
    <row r="527" spans="1:9" ht="13.5" customHeight="1" x14ac:dyDescent="0.35">
      <c r="A527" s="12">
        <v>43260</v>
      </c>
      <c r="B527" s="13">
        <v>21010</v>
      </c>
      <c r="C527" s="13">
        <v>27986</v>
      </c>
      <c r="D527" s="13">
        <v>21659</v>
      </c>
      <c r="E527" s="13">
        <v>8835</v>
      </c>
      <c r="F527" s="13">
        <v>279</v>
      </c>
      <c r="G527" s="14" t="s">
        <v>39</v>
      </c>
      <c r="H527" s="14" t="s">
        <v>40</v>
      </c>
      <c r="I527" s="13">
        <v>0</v>
      </c>
    </row>
    <row r="528" spans="1:9" ht="13.5" customHeight="1" x14ac:dyDescent="0.35">
      <c r="A528" s="15">
        <v>43261</v>
      </c>
      <c r="B528" s="16">
        <v>14918</v>
      </c>
      <c r="C528" s="16">
        <v>20506</v>
      </c>
      <c r="D528" s="16">
        <v>15207</v>
      </c>
      <c r="E528" s="16">
        <v>7698</v>
      </c>
      <c r="F528" s="16">
        <v>306</v>
      </c>
      <c r="G528" s="17" t="s">
        <v>39</v>
      </c>
      <c r="H528" s="17" t="s">
        <v>40</v>
      </c>
      <c r="I528" s="16">
        <v>0</v>
      </c>
    </row>
    <row r="529" spans="1:9" ht="13.5" customHeight="1" x14ac:dyDescent="0.35">
      <c r="A529" s="12">
        <v>43262</v>
      </c>
      <c r="B529" s="13">
        <v>22842</v>
      </c>
      <c r="C529" s="13">
        <v>30176</v>
      </c>
      <c r="D529" s="13">
        <v>23244</v>
      </c>
      <c r="E529" s="13">
        <v>9366</v>
      </c>
      <c r="F529" s="13">
        <v>264</v>
      </c>
      <c r="G529" s="14" t="s">
        <v>39</v>
      </c>
      <c r="H529" s="14" t="s">
        <v>40</v>
      </c>
      <c r="I529" s="13">
        <v>0</v>
      </c>
    </row>
    <row r="530" spans="1:9" ht="13.5" customHeight="1" x14ac:dyDescent="0.35">
      <c r="A530" s="15">
        <v>43263</v>
      </c>
      <c r="B530" s="16">
        <v>21508</v>
      </c>
      <c r="C530" s="16">
        <v>28428</v>
      </c>
      <c r="D530" s="16">
        <v>21829</v>
      </c>
      <c r="E530" s="16">
        <v>8972</v>
      </c>
      <c r="F530" s="16">
        <v>303</v>
      </c>
      <c r="G530" s="17" t="s">
        <v>39</v>
      </c>
      <c r="H530" s="17" t="s">
        <v>40</v>
      </c>
      <c r="I530" s="16">
        <v>0</v>
      </c>
    </row>
    <row r="531" spans="1:9" ht="13.5" customHeight="1" x14ac:dyDescent="0.35">
      <c r="A531" s="12">
        <v>43264</v>
      </c>
      <c r="B531" s="13">
        <v>12669</v>
      </c>
      <c r="C531" s="13">
        <v>17162</v>
      </c>
      <c r="D531" s="13">
        <v>12829</v>
      </c>
      <c r="E531" s="13">
        <v>6623</v>
      </c>
      <c r="F531" s="13">
        <v>264</v>
      </c>
      <c r="G531" s="14" t="s">
        <v>39</v>
      </c>
      <c r="H531" s="14" t="s">
        <v>40</v>
      </c>
      <c r="I531" s="13">
        <v>0</v>
      </c>
    </row>
    <row r="532" spans="1:9" ht="13.5" customHeight="1" x14ac:dyDescent="0.35">
      <c r="A532" s="15">
        <v>43265</v>
      </c>
      <c r="B532" s="16">
        <v>11022</v>
      </c>
      <c r="C532" s="16">
        <v>15290</v>
      </c>
      <c r="D532" s="16">
        <v>11037</v>
      </c>
      <c r="E532" s="16">
        <v>6168</v>
      </c>
      <c r="F532" s="16">
        <v>274</v>
      </c>
      <c r="G532" s="17" t="s">
        <v>39</v>
      </c>
      <c r="H532" s="17" t="s">
        <v>40</v>
      </c>
      <c r="I532" s="16">
        <v>0</v>
      </c>
    </row>
    <row r="533" spans="1:9" ht="13.5" customHeight="1" x14ac:dyDescent="0.35">
      <c r="A533" s="12">
        <v>43266</v>
      </c>
      <c r="B533" s="13">
        <v>10217</v>
      </c>
      <c r="C533" s="13">
        <v>14019</v>
      </c>
      <c r="D533" s="13">
        <v>10243</v>
      </c>
      <c r="E533" s="13">
        <v>5958</v>
      </c>
      <c r="F533" s="13">
        <v>250</v>
      </c>
      <c r="G533" s="14" t="s">
        <v>39</v>
      </c>
      <c r="H533" s="14" t="s">
        <v>40</v>
      </c>
      <c r="I533" s="13">
        <v>0</v>
      </c>
    </row>
    <row r="534" spans="1:9" ht="13.5" customHeight="1" x14ac:dyDescent="0.35">
      <c r="A534" s="15">
        <v>43267</v>
      </c>
      <c r="B534" s="16">
        <v>12887</v>
      </c>
      <c r="C534" s="16">
        <v>17017</v>
      </c>
      <c r="D534" s="16">
        <v>12796</v>
      </c>
      <c r="E534" s="16">
        <v>5879</v>
      </c>
      <c r="F534" s="16">
        <v>235</v>
      </c>
      <c r="G534" s="17" t="s">
        <v>39</v>
      </c>
      <c r="H534" s="17" t="s">
        <v>40</v>
      </c>
      <c r="I534" s="16">
        <v>0</v>
      </c>
    </row>
    <row r="535" spans="1:9" ht="13.5" customHeight="1" x14ac:dyDescent="0.35">
      <c r="A535" s="12">
        <v>43268</v>
      </c>
      <c r="B535" s="13">
        <v>16016</v>
      </c>
      <c r="C535" s="13">
        <v>22000</v>
      </c>
      <c r="D535" s="13">
        <v>16169</v>
      </c>
      <c r="E535" s="13">
        <v>6785</v>
      </c>
      <c r="F535" s="13">
        <v>226</v>
      </c>
      <c r="G535" s="14" t="s">
        <v>39</v>
      </c>
      <c r="H535" s="14" t="s">
        <v>40</v>
      </c>
      <c r="I535" s="13">
        <v>0</v>
      </c>
    </row>
    <row r="536" spans="1:9" ht="13.5" customHeight="1" x14ac:dyDescent="0.35">
      <c r="A536" s="15">
        <v>43269</v>
      </c>
      <c r="B536" s="16">
        <v>11613</v>
      </c>
      <c r="C536" s="16">
        <v>16463</v>
      </c>
      <c r="D536" s="16">
        <v>11690</v>
      </c>
      <c r="E536" s="16">
        <v>6368</v>
      </c>
      <c r="F536" s="16">
        <v>283</v>
      </c>
      <c r="G536" s="17" t="s">
        <v>39</v>
      </c>
      <c r="H536" s="17" t="s">
        <v>40</v>
      </c>
      <c r="I536" s="16">
        <v>0</v>
      </c>
    </row>
    <row r="537" spans="1:9" ht="13.5" customHeight="1" x14ac:dyDescent="0.35">
      <c r="A537" s="12">
        <v>43270</v>
      </c>
      <c r="B537" s="13">
        <v>6673</v>
      </c>
      <c r="C537" s="13">
        <v>9858</v>
      </c>
      <c r="D537" s="13">
        <v>6680</v>
      </c>
      <c r="E537" s="13">
        <v>3683</v>
      </c>
      <c r="F537" s="13">
        <v>276</v>
      </c>
      <c r="G537" s="14" t="s">
        <v>39</v>
      </c>
      <c r="H537" s="14" t="s">
        <v>40</v>
      </c>
      <c r="I537" s="13">
        <v>0</v>
      </c>
    </row>
    <row r="538" spans="1:9" ht="13.5" customHeight="1" x14ac:dyDescent="0.35">
      <c r="A538" s="15">
        <v>43271</v>
      </c>
      <c r="B538" s="16">
        <v>8828</v>
      </c>
      <c r="C538" s="16">
        <v>13029</v>
      </c>
      <c r="D538" s="16">
        <v>8899</v>
      </c>
      <c r="E538" s="16">
        <v>4739</v>
      </c>
      <c r="F538" s="16">
        <v>265</v>
      </c>
      <c r="G538" s="17" t="s">
        <v>39</v>
      </c>
      <c r="H538" s="17" t="s">
        <v>40</v>
      </c>
      <c r="I538" s="16">
        <v>0</v>
      </c>
    </row>
    <row r="539" spans="1:9" ht="13.5" customHeight="1" x14ac:dyDescent="0.35">
      <c r="A539" s="12">
        <v>43272</v>
      </c>
      <c r="B539" s="13">
        <v>15204</v>
      </c>
      <c r="C539" s="13">
        <v>20501</v>
      </c>
      <c r="D539" s="13">
        <v>15259</v>
      </c>
      <c r="E539" s="13">
        <v>6945</v>
      </c>
      <c r="F539" s="13">
        <v>212</v>
      </c>
      <c r="G539" s="14" t="s">
        <v>39</v>
      </c>
      <c r="H539" s="14" t="s">
        <v>40</v>
      </c>
      <c r="I539" s="13">
        <v>0</v>
      </c>
    </row>
    <row r="540" spans="1:9" ht="13.5" customHeight="1" x14ac:dyDescent="0.35">
      <c r="A540" s="15">
        <v>43273</v>
      </c>
      <c r="B540" s="16">
        <v>10595</v>
      </c>
      <c r="C540" s="16">
        <v>14895</v>
      </c>
      <c r="D540" s="16">
        <v>10683</v>
      </c>
      <c r="E540" s="16">
        <v>5893</v>
      </c>
      <c r="F540" s="16">
        <v>255</v>
      </c>
      <c r="G540" s="17" t="s">
        <v>39</v>
      </c>
      <c r="H540" s="17" t="s">
        <v>40</v>
      </c>
      <c r="I540" s="16">
        <v>0</v>
      </c>
    </row>
    <row r="541" spans="1:9" ht="13.5" customHeight="1" x14ac:dyDescent="0.35">
      <c r="A541" s="12">
        <v>43274</v>
      </c>
      <c r="B541" s="13">
        <v>9752</v>
      </c>
      <c r="C541" s="13">
        <v>13361</v>
      </c>
      <c r="D541" s="13">
        <v>9719</v>
      </c>
      <c r="E541" s="13">
        <v>5500</v>
      </c>
      <c r="F541" s="13">
        <v>257</v>
      </c>
      <c r="G541" s="14" t="s">
        <v>39</v>
      </c>
      <c r="H541" s="14" t="s">
        <v>40</v>
      </c>
      <c r="I541" s="13">
        <v>0</v>
      </c>
    </row>
    <row r="542" spans="1:9" ht="13.5" customHeight="1" x14ac:dyDescent="0.35">
      <c r="A542" s="15">
        <v>43275</v>
      </c>
      <c r="B542" s="16">
        <v>9781</v>
      </c>
      <c r="C542" s="16">
        <v>13669</v>
      </c>
      <c r="D542" s="16">
        <v>9712</v>
      </c>
      <c r="E542" s="16">
        <v>5614</v>
      </c>
      <c r="F542" s="16">
        <v>272</v>
      </c>
      <c r="G542" s="17" t="s">
        <v>39</v>
      </c>
      <c r="H542" s="17" t="s">
        <v>40</v>
      </c>
      <c r="I542" s="16">
        <v>0</v>
      </c>
    </row>
    <row r="543" spans="1:9" ht="13.5" customHeight="1" x14ac:dyDescent="0.35">
      <c r="A543" s="12">
        <v>43276</v>
      </c>
      <c r="B543" s="13">
        <v>10033</v>
      </c>
      <c r="C543" s="13">
        <v>14251</v>
      </c>
      <c r="D543" s="13">
        <v>9973</v>
      </c>
      <c r="E543" s="13">
        <v>5690</v>
      </c>
      <c r="F543" s="13">
        <v>266</v>
      </c>
      <c r="G543" s="14" t="s">
        <v>39</v>
      </c>
      <c r="H543" s="14" t="s">
        <v>40</v>
      </c>
      <c r="I543" s="13">
        <v>0</v>
      </c>
    </row>
    <row r="544" spans="1:9" ht="13.5" customHeight="1" x14ac:dyDescent="0.35">
      <c r="A544" s="15">
        <v>43277</v>
      </c>
      <c r="B544" s="16">
        <v>10997</v>
      </c>
      <c r="C544" s="16">
        <v>15810</v>
      </c>
      <c r="D544" s="16">
        <v>11090</v>
      </c>
      <c r="E544" s="16">
        <v>6151</v>
      </c>
      <c r="F544" s="16">
        <v>275</v>
      </c>
      <c r="G544" s="17" t="s">
        <v>39</v>
      </c>
      <c r="H544" s="17" t="s">
        <v>40</v>
      </c>
      <c r="I544" s="16">
        <v>0</v>
      </c>
    </row>
    <row r="545" spans="1:9" ht="13.5" customHeight="1" x14ac:dyDescent="0.35">
      <c r="A545" s="12">
        <v>43278</v>
      </c>
      <c r="B545" s="13">
        <v>10292</v>
      </c>
      <c r="C545" s="13">
        <v>14653</v>
      </c>
      <c r="D545" s="13">
        <v>10391</v>
      </c>
      <c r="E545" s="13">
        <v>5697</v>
      </c>
      <c r="F545" s="13">
        <v>277</v>
      </c>
      <c r="G545" s="14" t="s">
        <v>39</v>
      </c>
      <c r="H545" s="14" t="s">
        <v>40</v>
      </c>
      <c r="I545" s="13">
        <v>0</v>
      </c>
    </row>
    <row r="546" spans="1:9" ht="13.5" customHeight="1" x14ac:dyDescent="0.35">
      <c r="A546" s="15">
        <v>43279</v>
      </c>
      <c r="B546" s="16">
        <v>10581</v>
      </c>
      <c r="C546" s="16">
        <v>14784</v>
      </c>
      <c r="D546" s="16">
        <v>10542</v>
      </c>
      <c r="E546" s="16">
        <v>6003</v>
      </c>
      <c r="F546" s="16">
        <v>287</v>
      </c>
      <c r="G546" s="17" t="s">
        <v>39</v>
      </c>
      <c r="H546" s="17" t="s">
        <v>40</v>
      </c>
      <c r="I546" s="16">
        <v>0</v>
      </c>
    </row>
    <row r="547" spans="1:9" ht="13.5" customHeight="1" x14ac:dyDescent="0.35">
      <c r="A547" s="12">
        <v>43280</v>
      </c>
      <c r="B547" s="13">
        <v>10195</v>
      </c>
      <c r="C547" s="13">
        <v>14621</v>
      </c>
      <c r="D547" s="13">
        <v>10260</v>
      </c>
      <c r="E547" s="13">
        <v>5853</v>
      </c>
      <c r="F547" s="13">
        <v>300</v>
      </c>
      <c r="G547" s="14" t="s">
        <v>39</v>
      </c>
      <c r="H547" s="14" t="s">
        <v>40</v>
      </c>
      <c r="I547" s="13">
        <v>0</v>
      </c>
    </row>
    <row r="548" spans="1:9" ht="13.5" customHeight="1" x14ac:dyDescent="0.35">
      <c r="A548" s="15">
        <v>43281</v>
      </c>
      <c r="B548" s="16">
        <v>11166</v>
      </c>
      <c r="C548" s="16">
        <v>14892</v>
      </c>
      <c r="D548" s="16">
        <v>11289</v>
      </c>
      <c r="E548" s="16">
        <v>5640</v>
      </c>
      <c r="F548" s="16">
        <v>226</v>
      </c>
      <c r="G548" s="17" t="s">
        <v>39</v>
      </c>
      <c r="H548" s="17" t="s">
        <v>40</v>
      </c>
      <c r="I548" s="16">
        <v>0</v>
      </c>
    </row>
    <row r="549" spans="1:9" ht="13.5" customHeight="1" x14ac:dyDescent="0.35">
      <c r="A549" s="12">
        <v>43282</v>
      </c>
      <c r="B549" s="13">
        <v>67364</v>
      </c>
      <c r="C549" s="13">
        <v>91866</v>
      </c>
      <c r="D549" s="13">
        <v>70234</v>
      </c>
      <c r="E549" s="13">
        <v>10304</v>
      </c>
      <c r="F549" s="13">
        <v>213</v>
      </c>
      <c r="G549" s="14" t="s">
        <v>39</v>
      </c>
      <c r="H549" s="14" t="s">
        <v>40</v>
      </c>
      <c r="I549" s="13">
        <v>0</v>
      </c>
    </row>
    <row r="550" spans="1:9" ht="13.5" customHeight="1" x14ac:dyDescent="0.35">
      <c r="A550" s="15">
        <v>43283</v>
      </c>
      <c r="B550" s="16">
        <v>49869</v>
      </c>
      <c r="C550" s="16">
        <v>69493</v>
      </c>
      <c r="D550" s="16">
        <v>51147</v>
      </c>
      <c r="E550" s="16">
        <v>11064</v>
      </c>
      <c r="F550" s="16">
        <v>246</v>
      </c>
      <c r="G550" s="17" t="s">
        <v>39</v>
      </c>
      <c r="H550" s="17" t="s">
        <v>40</v>
      </c>
      <c r="I550" s="16">
        <v>0</v>
      </c>
    </row>
    <row r="551" spans="1:9" ht="13.5" customHeight="1" x14ac:dyDescent="0.35">
      <c r="A551" s="12">
        <v>43284</v>
      </c>
      <c r="B551" s="13">
        <v>20157</v>
      </c>
      <c r="C551" s="13">
        <v>28519</v>
      </c>
      <c r="D551" s="13">
        <v>20511</v>
      </c>
      <c r="E551" s="13">
        <v>7924</v>
      </c>
      <c r="F551" s="13">
        <v>311</v>
      </c>
      <c r="G551" s="14" t="s">
        <v>39</v>
      </c>
      <c r="H551" s="14" t="s">
        <v>40</v>
      </c>
      <c r="I551" s="13">
        <v>0</v>
      </c>
    </row>
    <row r="552" spans="1:9" ht="13.5" customHeight="1" x14ac:dyDescent="0.35">
      <c r="A552" s="15">
        <v>43285</v>
      </c>
      <c r="B552" s="16">
        <v>16373</v>
      </c>
      <c r="C552" s="16">
        <v>23245</v>
      </c>
      <c r="D552" s="16">
        <v>16712</v>
      </c>
      <c r="E552" s="16">
        <v>6682</v>
      </c>
      <c r="F552" s="16">
        <v>278</v>
      </c>
      <c r="G552" s="17" t="s">
        <v>39</v>
      </c>
      <c r="H552" s="17" t="s">
        <v>40</v>
      </c>
      <c r="I552" s="16">
        <v>0</v>
      </c>
    </row>
    <row r="553" spans="1:9" ht="13.5" customHeight="1" x14ac:dyDescent="0.35">
      <c r="A553" s="12">
        <v>43286</v>
      </c>
      <c r="B553" s="13">
        <v>30550</v>
      </c>
      <c r="C553" s="13">
        <v>46992</v>
      </c>
      <c r="D553" s="13">
        <v>30868</v>
      </c>
      <c r="E553" s="13">
        <v>10400</v>
      </c>
      <c r="F553" s="13">
        <v>285</v>
      </c>
      <c r="G553" s="14" t="s">
        <v>39</v>
      </c>
      <c r="H553" s="14" t="s">
        <v>40</v>
      </c>
      <c r="I553" s="13">
        <v>0</v>
      </c>
    </row>
    <row r="554" spans="1:9" ht="13.5" customHeight="1" x14ac:dyDescent="0.35">
      <c r="A554" s="15">
        <v>43287</v>
      </c>
      <c r="B554" s="16">
        <v>30732</v>
      </c>
      <c r="C554" s="16">
        <v>46183</v>
      </c>
      <c r="D554" s="16">
        <v>32035</v>
      </c>
      <c r="E554" s="16">
        <v>10271</v>
      </c>
      <c r="F554" s="16">
        <v>280</v>
      </c>
      <c r="G554" s="17" t="s">
        <v>39</v>
      </c>
      <c r="H554" s="17" t="s">
        <v>40</v>
      </c>
      <c r="I554" s="16">
        <v>0</v>
      </c>
    </row>
    <row r="555" spans="1:9" ht="13.5" customHeight="1" x14ac:dyDescent="0.35">
      <c r="A555" s="12">
        <v>43288</v>
      </c>
      <c r="B555" s="13">
        <v>16025</v>
      </c>
      <c r="C555" s="13">
        <v>22846</v>
      </c>
      <c r="D555" s="13">
        <v>16185</v>
      </c>
      <c r="E555" s="13">
        <v>6955</v>
      </c>
      <c r="F555" s="13">
        <v>298</v>
      </c>
      <c r="G555" s="14" t="s">
        <v>39</v>
      </c>
      <c r="H555" s="14" t="s">
        <v>40</v>
      </c>
      <c r="I555" s="13">
        <v>0</v>
      </c>
    </row>
    <row r="556" spans="1:9" ht="13.5" customHeight="1" x14ac:dyDescent="0.35">
      <c r="A556" s="15">
        <v>43289</v>
      </c>
      <c r="B556" s="16">
        <v>25783</v>
      </c>
      <c r="C556" s="16">
        <v>35809</v>
      </c>
      <c r="D556" s="16">
        <v>26316</v>
      </c>
      <c r="E556" s="16">
        <v>9211</v>
      </c>
      <c r="F556" s="16">
        <v>265</v>
      </c>
      <c r="G556" s="17" t="s">
        <v>39</v>
      </c>
      <c r="H556" s="17" t="s">
        <v>40</v>
      </c>
      <c r="I556" s="16">
        <v>0</v>
      </c>
    </row>
    <row r="557" spans="1:9" ht="13.5" customHeight="1" x14ac:dyDescent="0.35">
      <c r="A557" s="12">
        <v>43290</v>
      </c>
      <c r="B557" s="13">
        <v>23247</v>
      </c>
      <c r="C557" s="13">
        <v>34600</v>
      </c>
      <c r="D557" s="13">
        <v>24161</v>
      </c>
      <c r="E557" s="13">
        <v>9302</v>
      </c>
      <c r="F557" s="13">
        <v>355</v>
      </c>
      <c r="G557" s="14" t="s">
        <v>39</v>
      </c>
      <c r="H557" s="14" t="s">
        <v>40</v>
      </c>
      <c r="I557" s="13">
        <v>0</v>
      </c>
    </row>
    <row r="558" spans="1:9" ht="13.5" customHeight="1" x14ac:dyDescent="0.35">
      <c r="A558" s="15">
        <v>43291</v>
      </c>
      <c r="B558" s="16">
        <v>16213</v>
      </c>
      <c r="C558" s="16">
        <v>23675</v>
      </c>
      <c r="D558" s="16">
        <v>16309</v>
      </c>
      <c r="E558" s="16">
        <v>7424</v>
      </c>
      <c r="F558" s="16">
        <v>320</v>
      </c>
      <c r="G558" s="17" t="s">
        <v>39</v>
      </c>
      <c r="H558" s="17" t="s">
        <v>40</v>
      </c>
      <c r="I558" s="16">
        <v>0</v>
      </c>
    </row>
    <row r="559" spans="1:9" ht="13.5" customHeight="1" x14ac:dyDescent="0.35">
      <c r="A559" s="12">
        <v>43292</v>
      </c>
      <c r="B559" s="13">
        <v>13469</v>
      </c>
      <c r="C559" s="13">
        <v>19585</v>
      </c>
      <c r="D559" s="13">
        <v>13614</v>
      </c>
      <c r="E559" s="13">
        <v>6576</v>
      </c>
      <c r="F559" s="13">
        <v>318</v>
      </c>
      <c r="G559" s="14" t="s">
        <v>39</v>
      </c>
      <c r="H559" s="14" t="s">
        <v>40</v>
      </c>
      <c r="I559" s="13">
        <v>0</v>
      </c>
    </row>
    <row r="560" spans="1:9" ht="13.5" customHeight="1" x14ac:dyDescent="0.35">
      <c r="A560" s="15">
        <v>43293</v>
      </c>
      <c r="B560" s="16">
        <v>13044</v>
      </c>
      <c r="C560" s="16">
        <v>18823</v>
      </c>
      <c r="D560" s="16">
        <v>13031</v>
      </c>
      <c r="E560" s="16">
        <v>6628</v>
      </c>
      <c r="F560" s="16">
        <v>319</v>
      </c>
      <c r="G560" s="17" t="s">
        <v>39</v>
      </c>
      <c r="H560" s="17" t="s">
        <v>40</v>
      </c>
      <c r="I560" s="16">
        <v>0</v>
      </c>
    </row>
    <row r="561" spans="1:9" ht="13.5" customHeight="1" x14ac:dyDescent="0.35">
      <c r="A561" s="12">
        <v>43294</v>
      </c>
      <c r="B561" s="13">
        <v>12756</v>
      </c>
      <c r="C561" s="13">
        <v>18378</v>
      </c>
      <c r="D561" s="13">
        <v>12875</v>
      </c>
      <c r="E561" s="13">
        <v>6343</v>
      </c>
      <c r="F561" s="13">
        <v>312</v>
      </c>
      <c r="G561" s="14" t="s">
        <v>39</v>
      </c>
      <c r="H561" s="14" t="s">
        <v>40</v>
      </c>
      <c r="I561" s="13">
        <v>0</v>
      </c>
    </row>
    <row r="562" spans="1:9" ht="13.5" customHeight="1" x14ac:dyDescent="0.35">
      <c r="A562" s="15">
        <v>43295</v>
      </c>
      <c r="B562" s="16">
        <v>12056</v>
      </c>
      <c r="C562" s="16">
        <v>17576</v>
      </c>
      <c r="D562" s="16">
        <v>12218</v>
      </c>
      <c r="E562" s="16">
        <v>6013</v>
      </c>
      <c r="F562" s="16">
        <v>296</v>
      </c>
      <c r="G562" s="17" t="s">
        <v>39</v>
      </c>
      <c r="H562" s="17" t="s">
        <v>40</v>
      </c>
      <c r="I562" s="16">
        <v>0</v>
      </c>
    </row>
    <row r="563" spans="1:9" ht="13.5" customHeight="1" x14ac:dyDescent="0.35">
      <c r="A563" s="12">
        <v>43296</v>
      </c>
      <c r="B563" s="13">
        <v>10760</v>
      </c>
      <c r="C563" s="13">
        <v>15569</v>
      </c>
      <c r="D563" s="13">
        <v>10970</v>
      </c>
      <c r="E563" s="13">
        <v>5416</v>
      </c>
      <c r="F563" s="13">
        <v>330</v>
      </c>
      <c r="G563" s="14" t="s">
        <v>39</v>
      </c>
      <c r="H563" s="14" t="s">
        <v>40</v>
      </c>
      <c r="I563" s="13">
        <v>0</v>
      </c>
    </row>
    <row r="564" spans="1:9" ht="13.5" customHeight="1" x14ac:dyDescent="0.35">
      <c r="A564" s="15">
        <v>43297</v>
      </c>
      <c r="B564" s="16">
        <v>15624</v>
      </c>
      <c r="C564" s="16">
        <v>22251</v>
      </c>
      <c r="D564" s="16">
        <v>16045</v>
      </c>
      <c r="E564" s="16">
        <v>6871</v>
      </c>
      <c r="F564" s="16">
        <v>330</v>
      </c>
      <c r="G564" s="17" t="s">
        <v>39</v>
      </c>
      <c r="H564" s="17" t="s">
        <v>40</v>
      </c>
      <c r="I564" s="16">
        <v>0</v>
      </c>
    </row>
    <row r="565" spans="1:9" ht="13.5" customHeight="1" x14ac:dyDescent="0.35">
      <c r="A565" s="12">
        <v>43298</v>
      </c>
      <c r="B565" s="13">
        <v>16345</v>
      </c>
      <c r="C565" s="13">
        <v>23123</v>
      </c>
      <c r="D565" s="13">
        <v>16655</v>
      </c>
      <c r="E565" s="13">
        <v>7928</v>
      </c>
      <c r="F565" s="13">
        <v>264</v>
      </c>
      <c r="G565" s="14" t="s">
        <v>39</v>
      </c>
      <c r="H565" s="14" t="s">
        <v>40</v>
      </c>
      <c r="I565" s="13">
        <v>0</v>
      </c>
    </row>
    <row r="566" spans="1:9" ht="13.5" customHeight="1" x14ac:dyDescent="0.35">
      <c r="A566" s="15">
        <v>43299</v>
      </c>
      <c r="B566" s="16">
        <v>15970</v>
      </c>
      <c r="C566" s="16">
        <v>21344</v>
      </c>
      <c r="D566" s="16">
        <v>16284</v>
      </c>
      <c r="E566" s="16">
        <v>9911</v>
      </c>
      <c r="F566" s="16">
        <v>231</v>
      </c>
      <c r="G566" s="17" t="s">
        <v>39</v>
      </c>
      <c r="H566" s="17" t="s">
        <v>40</v>
      </c>
      <c r="I566" s="16">
        <v>0</v>
      </c>
    </row>
    <row r="567" spans="1:9" ht="13.5" customHeight="1" x14ac:dyDescent="0.35">
      <c r="A567" s="12">
        <v>43300</v>
      </c>
      <c r="B567" s="13">
        <v>9734</v>
      </c>
      <c r="C567" s="13">
        <v>14262</v>
      </c>
      <c r="D567" s="13">
        <v>9946</v>
      </c>
      <c r="E567" s="13">
        <v>5626</v>
      </c>
      <c r="F567" s="13">
        <v>287</v>
      </c>
      <c r="G567" s="14" t="s">
        <v>39</v>
      </c>
      <c r="H567" s="14" t="s">
        <v>40</v>
      </c>
      <c r="I567" s="13">
        <v>0</v>
      </c>
    </row>
    <row r="568" spans="1:9" ht="13.5" customHeight="1" x14ac:dyDescent="0.35">
      <c r="A568" s="15">
        <v>43301</v>
      </c>
      <c r="B568" s="16">
        <v>9257</v>
      </c>
      <c r="C568" s="16">
        <v>13378</v>
      </c>
      <c r="D568" s="16">
        <v>9375</v>
      </c>
      <c r="E568" s="16">
        <v>5270</v>
      </c>
      <c r="F568" s="16">
        <v>258</v>
      </c>
      <c r="G568" s="17" t="s">
        <v>39</v>
      </c>
      <c r="H568" s="17" t="s">
        <v>40</v>
      </c>
      <c r="I568" s="16">
        <v>0</v>
      </c>
    </row>
    <row r="569" spans="1:9" ht="13.5" customHeight="1" x14ac:dyDescent="0.35">
      <c r="A569" s="12">
        <v>43302</v>
      </c>
      <c r="B569" s="13">
        <v>9987</v>
      </c>
      <c r="C569" s="13">
        <v>14081</v>
      </c>
      <c r="D569" s="13">
        <v>9965</v>
      </c>
      <c r="E569" s="13">
        <v>5170</v>
      </c>
      <c r="F569" s="13">
        <v>279</v>
      </c>
      <c r="G569" s="14" t="s">
        <v>39</v>
      </c>
      <c r="H569" s="14" t="s">
        <v>40</v>
      </c>
      <c r="I569" s="13">
        <v>0</v>
      </c>
    </row>
    <row r="570" spans="1:9" ht="13.5" customHeight="1" x14ac:dyDescent="0.35">
      <c r="A570" s="15">
        <v>43303</v>
      </c>
      <c r="B570" s="16">
        <v>14751</v>
      </c>
      <c r="C570" s="16">
        <v>22115</v>
      </c>
      <c r="D570" s="16">
        <v>15158</v>
      </c>
      <c r="E570" s="16">
        <v>7232</v>
      </c>
      <c r="F570" s="16">
        <v>266</v>
      </c>
      <c r="G570" s="17" t="s">
        <v>39</v>
      </c>
      <c r="H570" s="17" t="s">
        <v>40</v>
      </c>
      <c r="I570" s="16">
        <v>0</v>
      </c>
    </row>
    <row r="571" spans="1:9" ht="13.5" customHeight="1" x14ac:dyDescent="0.35">
      <c r="A571" s="12">
        <v>43304</v>
      </c>
      <c r="B571" s="13">
        <v>11891</v>
      </c>
      <c r="C571" s="13">
        <v>18826</v>
      </c>
      <c r="D571" s="13">
        <v>12264</v>
      </c>
      <c r="E571" s="13">
        <v>6064</v>
      </c>
      <c r="F571" s="13">
        <v>318</v>
      </c>
      <c r="G571" s="14" t="s">
        <v>39</v>
      </c>
      <c r="H571" s="14" t="s">
        <v>40</v>
      </c>
      <c r="I571" s="13">
        <v>0</v>
      </c>
    </row>
    <row r="572" spans="1:9" ht="13.5" customHeight="1" x14ac:dyDescent="0.35">
      <c r="A572" s="15">
        <v>43305</v>
      </c>
      <c r="B572" s="16">
        <v>9892</v>
      </c>
      <c r="C572" s="16">
        <v>15171</v>
      </c>
      <c r="D572" s="16">
        <v>9910</v>
      </c>
      <c r="E572" s="16">
        <v>5237</v>
      </c>
      <c r="F572" s="16">
        <v>320</v>
      </c>
      <c r="G572" s="17" t="s">
        <v>39</v>
      </c>
      <c r="H572" s="17" t="s">
        <v>40</v>
      </c>
      <c r="I572" s="16">
        <v>0</v>
      </c>
    </row>
    <row r="573" spans="1:9" ht="13.5" customHeight="1" x14ac:dyDescent="0.35">
      <c r="A573" s="12">
        <v>43306</v>
      </c>
      <c r="B573" s="13">
        <v>8862</v>
      </c>
      <c r="C573" s="13">
        <v>13174</v>
      </c>
      <c r="D573" s="13">
        <v>8920</v>
      </c>
      <c r="E573" s="13">
        <v>4972</v>
      </c>
      <c r="F573" s="13">
        <v>333</v>
      </c>
      <c r="G573" s="14" t="s">
        <v>39</v>
      </c>
      <c r="H573" s="14" t="s">
        <v>40</v>
      </c>
      <c r="I573" s="13">
        <v>0</v>
      </c>
    </row>
    <row r="574" spans="1:9" ht="13.5" customHeight="1" x14ac:dyDescent="0.35">
      <c r="A574" s="15">
        <v>43307</v>
      </c>
      <c r="B574" s="16">
        <v>10174</v>
      </c>
      <c r="C574" s="16">
        <v>14910</v>
      </c>
      <c r="D574" s="16">
        <v>10313</v>
      </c>
      <c r="E574" s="16">
        <v>5358</v>
      </c>
      <c r="F574" s="16">
        <v>265</v>
      </c>
      <c r="G574" s="17" t="s">
        <v>39</v>
      </c>
      <c r="H574" s="17" t="s">
        <v>40</v>
      </c>
      <c r="I574" s="16">
        <v>0</v>
      </c>
    </row>
    <row r="575" spans="1:9" ht="13.5" customHeight="1" x14ac:dyDescent="0.35">
      <c r="A575" s="12">
        <v>43308</v>
      </c>
      <c r="B575" s="13">
        <v>9225</v>
      </c>
      <c r="C575" s="13">
        <v>13393</v>
      </c>
      <c r="D575" s="13">
        <v>9374</v>
      </c>
      <c r="E575" s="13">
        <v>5077</v>
      </c>
      <c r="F575" s="13">
        <v>308</v>
      </c>
      <c r="G575" s="14" t="s">
        <v>39</v>
      </c>
      <c r="H575" s="14" t="s">
        <v>40</v>
      </c>
      <c r="I575" s="13">
        <v>0</v>
      </c>
    </row>
    <row r="576" spans="1:9" ht="13.5" customHeight="1" x14ac:dyDescent="0.35">
      <c r="A576" s="15">
        <v>43309</v>
      </c>
      <c r="B576" s="16">
        <v>9197</v>
      </c>
      <c r="C576" s="16">
        <v>13075</v>
      </c>
      <c r="D576" s="16">
        <v>9385</v>
      </c>
      <c r="E576" s="16">
        <v>4804</v>
      </c>
      <c r="F576" s="16">
        <v>281</v>
      </c>
      <c r="G576" s="17" t="s">
        <v>39</v>
      </c>
      <c r="H576" s="17" t="s">
        <v>40</v>
      </c>
      <c r="I576" s="16">
        <v>0</v>
      </c>
    </row>
    <row r="577" spans="1:9" ht="13.5" customHeight="1" x14ac:dyDescent="0.35">
      <c r="A577" s="12">
        <v>43310</v>
      </c>
      <c r="B577" s="13">
        <v>8828</v>
      </c>
      <c r="C577" s="13">
        <v>12721</v>
      </c>
      <c r="D577" s="13">
        <v>8845</v>
      </c>
      <c r="E577" s="13">
        <v>4700</v>
      </c>
      <c r="F577" s="13">
        <v>289</v>
      </c>
      <c r="G577" s="14" t="s">
        <v>39</v>
      </c>
      <c r="H577" s="14" t="s">
        <v>40</v>
      </c>
      <c r="I577" s="13">
        <v>0</v>
      </c>
    </row>
    <row r="578" spans="1:9" ht="13.5" customHeight="1" x14ac:dyDescent="0.35">
      <c r="A578" s="15">
        <v>43311</v>
      </c>
      <c r="B578" s="16">
        <v>9379</v>
      </c>
      <c r="C578" s="16">
        <v>13757</v>
      </c>
      <c r="D578" s="16">
        <v>9448</v>
      </c>
      <c r="E578" s="16">
        <v>5095</v>
      </c>
      <c r="F578" s="16">
        <v>320</v>
      </c>
      <c r="G578" s="17" t="s">
        <v>39</v>
      </c>
      <c r="H578" s="17" t="s">
        <v>40</v>
      </c>
      <c r="I578" s="16">
        <v>0</v>
      </c>
    </row>
    <row r="579" spans="1:9" ht="13.5" customHeight="1" x14ac:dyDescent="0.35">
      <c r="A579" s="12">
        <v>43312</v>
      </c>
      <c r="B579" s="13">
        <v>11026</v>
      </c>
      <c r="C579" s="13">
        <v>15377</v>
      </c>
      <c r="D579" s="13">
        <v>11083</v>
      </c>
      <c r="E579" s="13">
        <v>5518</v>
      </c>
      <c r="F579" s="13">
        <v>297</v>
      </c>
      <c r="G579" s="14" t="s">
        <v>39</v>
      </c>
      <c r="H579" s="14" t="s">
        <v>40</v>
      </c>
      <c r="I579" s="13">
        <v>0</v>
      </c>
    </row>
    <row r="580" spans="1:9" ht="13.5" customHeight="1" x14ac:dyDescent="0.35">
      <c r="A580" s="15">
        <v>43313</v>
      </c>
      <c r="B580" s="16">
        <v>10924</v>
      </c>
      <c r="C580" s="16">
        <v>14813</v>
      </c>
      <c r="D580" s="16">
        <v>11003</v>
      </c>
      <c r="E580" s="16">
        <v>5258</v>
      </c>
      <c r="F580" s="16">
        <v>295</v>
      </c>
      <c r="G580" s="17" t="s">
        <v>39</v>
      </c>
      <c r="H580" s="17" t="s">
        <v>40</v>
      </c>
      <c r="I580" s="16">
        <v>0</v>
      </c>
    </row>
    <row r="581" spans="1:9" ht="13.5" customHeight="1" x14ac:dyDescent="0.35">
      <c r="A581" s="12">
        <v>43314</v>
      </c>
      <c r="B581" s="13">
        <v>9393</v>
      </c>
      <c r="C581" s="13">
        <v>13447</v>
      </c>
      <c r="D581" s="13">
        <v>9506</v>
      </c>
      <c r="E581" s="13">
        <v>4875</v>
      </c>
      <c r="F581" s="13">
        <v>298</v>
      </c>
      <c r="G581" s="14" t="s">
        <v>39</v>
      </c>
      <c r="H581" s="14" t="s">
        <v>40</v>
      </c>
      <c r="I581" s="13">
        <v>0</v>
      </c>
    </row>
    <row r="582" spans="1:9" ht="13.5" customHeight="1" x14ac:dyDescent="0.35">
      <c r="A582" s="15">
        <v>43315</v>
      </c>
      <c r="B582" s="16">
        <v>8612</v>
      </c>
      <c r="C582" s="16">
        <v>12808</v>
      </c>
      <c r="D582" s="16">
        <v>8770</v>
      </c>
      <c r="E582" s="16">
        <v>4811</v>
      </c>
      <c r="F582" s="16">
        <v>301</v>
      </c>
      <c r="G582" s="17" t="s">
        <v>39</v>
      </c>
      <c r="H582" s="17" t="s">
        <v>40</v>
      </c>
      <c r="I582" s="16">
        <v>0</v>
      </c>
    </row>
    <row r="583" spans="1:9" ht="13.5" customHeight="1" x14ac:dyDescent="0.35">
      <c r="A583" s="12">
        <v>43316</v>
      </c>
      <c r="B583" s="13">
        <v>8130</v>
      </c>
      <c r="C583" s="13">
        <v>11814</v>
      </c>
      <c r="D583" s="13">
        <v>8172</v>
      </c>
      <c r="E583" s="13">
        <v>4640</v>
      </c>
      <c r="F583" s="13">
        <v>255</v>
      </c>
      <c r="G583" s="14" t="s">
        <v>39</v>
      </c>
      <c r="H583" s="14" t="s">
        <v>40</v>
      </c>
      <c r="I583" s="13">
        <v>0</v>
      </c>
    </row>
    <row r="584" spans="1:9" ht="13.5" customHeight="1" x14ac:dyDescent="0.35">
      <c r="A584" s="15">
        <v>43317</v>
      </c>
      <c r="B584" s="16">
        <v>9189</v>
      </c>
      <c r="C584" s="16">
        <v>12984</v>
      </c>
      <c r="D584" s="16">
        <v>9302</v>
      </c>
      <c r="E584" s="16">
        <v>4905</v>
      </c>
      <c r="F584" s="16">
        <v>271</v>
      </c>
      <c r="G584" s="17" t="s">
        <v>39</v>
      </c>
      <c r="H584" s="17" t="s">
        <v>40</v>
      </c>
      <c r="I584" s="16">
        <v>0</v>
      </c>
    </row>
    <row r="585" spans="1:9" ht="13.5" customHeight="1" x14ac:dyDescent="0.35">
      <c r="A585" s="12">
        <v>43318</v>
      </c>
      <c r="B585" s="13">
        <v>8193</v>
      </c>
      <c r="C585" s="13">
        <v>11929</v>
      </c>
      <c r="D585" s="13">
        <v>8238</v>
      </c>
      <c r="E585" s="13">
        <v>4652</v>
      </c>
      <c r="F585" s="13">
        <v>310</v>
      </c>
      <c r="G585" s="14" t="s">
        <v>39</v>
      </c>
      <c r="H585" s="14" t="s">
        <v>40</v>
      </c>
      <c r="I585" s="13">
        <v>0</v>
      </c>
    </row>
    <row r="586" spans="1:9" ht="13.5" customHeight="1" x14ac:dyDescent="0.35">
      <c r="A586" s="15">
        <v>43319</v>
      </c>
      <c r="B586" s="16">
        <v>8916</v>
      </c>
      <c r="C586" s="16">
        <v>12945</v>
      </c>
      <c r="D586" s="16">
        <v>9027</v>
      </c>
      <c r="E586" s="16">
        <v>4849</v>
      </c>
      <c r="F586" s="16">
        <v>293</v>
      </c>
      <c r="G586" s="17" t="s">
        <v>39</v>
      </c>
      <c r="H586" s="17" t="s">
        <v>40</v>
      </c>
      <c r="I586" s="16">
        <v>0</v>
      </c>
    </row>
    <row r="587" spans="1:9" ht="13.5" customHeight="1" x14ac:dyDescent="0.35">
      <c r="A587" s="12">
        <v>43320</v>
      </c>
      <c r="B587" s="13">
        <v>9225</v>
      </c>
      <c r="C587" s="13">
        <v>13631</v>
      </c>
      <c r="D587" s="13">
        <v>9342</v>
      </c>
      <c r="E587" s="13">
        <v>5097</v>
      </c>
      <c r="F587" s="13">
        <v>330</v>
      </c>
      <c r="G587" s="14" t="s">
        <v>39</v>
      </c>
      <c r="H587" s="14" t="s">
        <v>40</v>
      </c>
      <c r="I587" s="13">
        <v>0</v>
      </c>
    </row>
    <row r="588" spans="1:9" ht="13.5" customHeight="1" x14ac:dyDescent="0.35">
      <c r="A588" s="15">
        <v>43321</v>
      </c>
      <c r="B588" s="16">
        <v>24499</v>
      </c>
      <c r="C588" s="16">
        <v>31433</v>
      </c>
      <c r="D588" s="16">
        <v>25040</v>
      </c>
      <c r="E588" s="16">
        <v>10572</v>
      </c>
      <c r="F588" s="16">
        <v>225</v>
      </c>
      <c r="G588" s="17" t="s">
        <v>39</v>
      </c>
      <c r="H588" s="17" t="s">
        <v>40</v>
      </c>
      <c r="I588" s="16">
        <v>0</v>
      </c>
    </row>
    <row r="589" spans="1:9" ht="13.5" customHeight="1" x14ac:dyDescent="0.35">
      <c r="A589" s="12">
        <v>43322</v>
      </c>
      <c r="B589" s="13">
        <v>16517</v>
      </c>
      <c r="C589" s="13">
        <v>22140</v>
      </c>
      <c r="D589" s="13">
        <v>16832</v>
      </c>
      <c r="E589" s="13">
        <v>7779</v>
      </c>
      <c r="F589" s="13">
        <v>282</v>
      </c>
      <c r="G589" s="14" t="s">
        <v>39</v>
      </c>
      <c r="H589" s="14" t="s">
        <v>40</v>
      </c>
      <c r="I589" s="13">
        <v>0</v>
      </c>
    </row>
    <row r="590" spans="1:9" ht="13.5" customHeight="1" x14ac:dyDescent="0.35">
      <c r="A590" s="15">
        <v>43323</v>
      </c>
      <c r="B590" s="16">
        <v>11421</v>
      </c>
      <c r="C590" s="16">
        <v>16046</v>
      </c>
      <c r="D590" s="16">
        <v>11629</v>
      </c>
      <c r="E590" s="16">
        <v>5781</v>
      </c>
      <c r="F590" s="16">
        <v>286</v>
      </c>
      <c r="G590" s="17" t="s">
        <v>39</v>
      </c>
      <c r="H590" s="17" t="s">
        <v>40</v>
      </c>
      <c r="I590" s="16">
        <v>0</v>
      </c>
    </row>
    <row r="591" spans="1:9" ht="13.5" customHeight="1" x14ac:dyDescent="0.35">
      <c r="A591" s="12">
        <v>43324</v>
      </c>
      <c r="B591" s="13">
        <v>10167</v>
      </c>
      <c r="C591" s="13">
        <v>14776</v>
      </c>
      <c r="D591" s="13">
        <v>10476</v>
      </c>
      <c r="E591" s="13">
        <v>5173</v>
      </c>
      <c r="F591" s="13">
        <v>283</v>
      </c>
      <c r="G591" s="14" t="s">
        <v>39</v>
      </c>
      <c r="H591" s="14" t="s">
        <v>40</v>
      </c>
      <c r="I591" s="13">
        <v>0</v>
      </c>
    </row>
    <row r="592" spans="1:9" ht="13.5" customHeight="1" x14ac:dyDescent="0.35">
      <c r="A592" s="15">
        <v>43325</v>
      </c>
      <c r="B592" s="16">
        <v>10238</v>
      </c>
      <c r="C592" s="16">
        <v>15782</v>
      </c>
      <c r="D592" s="16">
        <v>10413</v>
      </c>
      <c r="E592" s="16">
        <v>5747</v>
      </c>
      <c r="F592" s="16">
        <v>348</v>
      </c>
      <c r="G592" s="17" t="s">
        <v>39</v>
      </c>
      <c r="H592" s="17" t="s">
        <v>40</v>
      </c>
      <c r="I592" s="16">
        <v>0</v>
      </c>
    </row>
    <row r="593" spans="1:9" ht="13.5" customHeight="1" x14ac:dyDescent="0.35">
      <c r="A593" s="12">
        <v>43326</v>
      </c>
      <c r="B593" s="13">
        <v>10163</v>
      </c>
      <c r="C593" s="13">
        <v>15071</v>
      </c>
      <c r="D593" s="13">
        <v>10301</v>
      </c>
      <c r="E593" s="13">
        <v>5799</v>
      </c>
      <c r="F593" s="13">
        <v>292</v>
      </c>
      <c r="G593" s="14" t="s">
        <v>39</v>
      </c>
      <c r="H593" s="14" t="s">
        <v>40</v>
      </c>
      <c r="I593" s="13">
        <v>0</v>
      </c>
    </row>
    <row r="594" spans="1:9" ht="13.5" customHeight="1" x14ac:dyDescent="0.35">
      <c r="A594" s="15">
        <v>43327</v>
      </c>
      <c r="B594" s="16">
        <v>9199</v>
      </c>
      <c r="C594" s="16">
        <v>13865</v>
      </c>
      <c r="D594" s="16">
        <v>9330</v>
      </c>
      <c r="E594" s="16">
        <v>5199</v>
      </c>
      <c r="F594" s="16">
        <v>291</v>
      </c>
      <c r="G594" s="17" t="s">
        <v>39</v>
      </c>
      <c r="H594" s="17" t="s">
        <v>40</v>
      </c>
      <c r="I594" s="16">
        <v>0</v>
      </c>
    </row>
    <row r="595" spans="1:9" ht="13.5" customHeight="1" x14ac:dyDescent="0.35">
      <c r="A595" s="12">
        <v>43328</v>
      </c>
      <c r="B595" s="13">
        <v>15712</v>
      </c>
      <c r="C595" s="13">
        <v>23476</v>
      </c>
      <c r="D595" s="13">
        <v>16046</v>
      </c>
      <c r="E595" s="13">
        <v>9177</v>
      </c>
      <c r="F595" s="13">
        <v>247</v>
      </c>
      <c r="G595" s="14" t="s">
        <v>39</v>
      </c>
      <c r="H595" s="14" t="s">
        <v>40</v>
      </c>
      <c r="I595" s="13">
        <v>0</v>
      </c>
    </row>
    <row r="596" spans="1:9" ht="13.5" customHeight="1" x14ac:dyDescent="0.35">
      <c r="A596" s="15">
        <v>43329</v>
      </c>
      <c r="B596" s="16">
        <v>11571</v>
      </c>
      <c r="C596" s="16">
        <v>17293</v>
      </c>
      <c r="D596" s="16">
        <v>11787</v>
      </c>
      <c r="E596" s="16">
        <v>6877</v>
      </c>
      <c r="F596" s="16">
        <v>256</v>
      </c>
      <c r="G596" s="17" t="s">
        <v>39</v>
      </c>
      <c r="H596" s="17" t="s">
        <v>40</v>
      </c>
      <c r="I596" s="16">
        <v>0</v>
      </c>
    </row>
    <row r="597" spans="1:9" ht="13.5" customHeight="1" x14ac:dyDescent="0.35">
      <c r="A597" s="12">
        <v>43330</v>
      </c>
      <c r="B597" s="13">
        <v>9539</v>
      </c>
      <c r="C597" s="13">
        <v>14508</v>
      </c>
      <c r="D597" s="13">
        <v>9642</v>
      </c>
      <c r="E597" s="13">
        <v>5405</v>
      </c>
      <c r="F597" s="13">
        <v>284</v>
      </c>
      <c r="G597" s="14" t="s">
        <v>39</v>
      </c>
      <c r="H597" s="14" t="s">
        <v>40</v>
      </c>
      <c r="I597" s="13">
        <v>0</v>
      </c>
    </row>
    <row r="598" spans="1:9" ht="13.5" customHeight="1" x14ac:dyDescent="0.35">
      <c r="A598" s="15">
        <v>43331</v>
      </c>
      <c r="B598" s="16">
        <v>8731</v>
      </c>
      <c r="C598" s="16">
        <v>13394</v>
      </c>
      <c r="D598" s="16">
        <v>8809</v>
      </c>
      <c r="E598" s="16">
        <v>4890</v>
      </c>
      <c r="F598" s="16">
        <v>288</v>
      </c>
      <c r="G598" s="17" t="s">
        <v>39</v>
      </c>
      <c r="H598" s="17" t="s">
        <v>40</v>
      </c>
      <c r="I598" s="16">
        <v>0</v>
      </c>
    </row>
    <row r="599" spans="1:9" ht="13.5" customHeight="1" x14ac:dyDescent="0.35">
      <c r="A599" s="12">
        <v>43332</v>
      </c>
      <c r="B599" s="13">
        <v>9854</v>
      </c>
      <c r="C599" s="13">
        <v>15232</v>
      </c>
      <c r="D599" s="13">
        <v>9871</v>
      </c>
      <c r="E599" s="13">
        <v>5566</v>
      </c>
      <c r="F599" s="13">
        <v>300</v>
      </c>
      <c r="G599" s="14" t="s">
        <v>39</v>
      </c>
      <c r="H599" s="14" t="s">
        <v>40</v>
      </c>
      <c r="I599" s="13">
        <v>0</v>
      </c>
    </row>
    <row r="600" spans="1:9" ht="13.5" customHeight="1" x14ac:dyDescent="0.35">
      <c r="A600" s="15">
        <v>43333</v>
      </c>
      <c r="B600" s="16">
        <v>11491</v>
      </c>
      <c r="C600" s="16">
        <v>17676</v>
      </c>
      <c r="D600" s="16">
        <v>11565</v>
      </c>
      <c r="E600" s="16">
        <v>6263</v>
      </c>
      <c r="F600" s="16">
        <v>299</v>
      </c>
      <c r="G600" s="17" t="s">
        <v>39</v>
      </c>
      <c r="H600" s="17" t="s">
        <v>40</v>
      </c>
      <c r="I600" s="16">
        <v>0</v>
      </c>
    </row>
    <row r="601" spans="1:9" ht="13.5" customHeight="1" x14ac:dyDescent="0.35">
      <c r="A601" s="12">
        <v>43334</v>
      </c>
      <c r="B601" s="13">
        <v>9866</v>
      </c>
      <c r="C601" s="13">
        <v>14917</v>
      </c>
      <c r="D601" s="13">
        <v>10002</v>
      </c>
      <c r="E601" s="13">
        <v>5556</v>
      </c>
      <c r="F601" s="13">
        <v>319</v>
      </c>
      <c r="G601" s="14" t="s">
        <v>39</v>
      </c>
      <c r="H601" s="14" t="s">
        <v>40</v>
      </c>
      <c r="I601" s="13">
        <v>0</v>
      </c>
    </row>
    <row r="602" spans="1:9" ht="13.5" customHeight="1" x14ac:dyDescent="0.35">
      <c r="A602" s="15">
        <v>43335</v>
      </c>
      <c r="B602" s="16">
        <v>9532</v>
      </c>
      <c r="C602" s="16">
        <v>14272</v>
      </c>
      <c r="D602" s="16">
        <v>9681</v>
      </c>
      <c r="E602" s="16">
        <v>5356</v>
      </c>
      <c r="F602" s="16">
        <v>269</v>
      </c>
      <c r="G602" s="17" t="s">
        <v>39</v>
      </c>
      <c r="H602" s="17" t="s">
        <v>40</v>
      </c>
      <c r="I602" s="16">
        <v>0</v>
      </c>
    </row>
    <row r="603" spans="1:9" ht="13.5" customHeight="1" x14ac:dyDescent="0.35">
      <c r="A603" s="12">
        <v>43336</v>
      </c>
      <c r="B603" s="13">
        <v>12500</v>
      </c>
      <c r="C603" s="13">
        <v>18400</v>
      </c>
      <c r="D603" s="13">
        <v>12641</v>
      </c>
      <c r="E603" s="13">
        <v>6368</v>
      </c>
      <c r="F603" s="13">
        <v>247</v>
      </c>
      <c r="G603" s="14" t="s">
        <v>39</v>
      </c>
      <c r="H603" s="14" t="s">
        <v>40</v>
      </c>
      <c r="I603" s="13">
        <v>0</v>
      </c>
    </row>
    <row r="604" spans="1:9" ht="13.5" customHeight="1" x14ac:dyDescent="0.35">
      <c r="A604" s="15">
        <v>43337</v>
      </c>
      <c r="B604" s="16">
        <v>10492</v>
      </c>
      <c r="C604" s="16">
        <v>16080</v>
      </c>
      <c r="D604" s="16">
        <v>10578</v>
      </c>
      <c r="E604" s="16">
        <v>5364</v>
      </c>
      <c r="F604" s="16">
        <v>281</v>
      </c>
      <c r="G604" s="17" t="s">
        <v>39</v>
      </c>
      <c r="H604" s="17" t="s">
        <v>40</v>
      </c>
      <c r="I604" s="16">
        <v>0</v>
      </c>
    </row>
    <row r="605" spans="1:9" ht="13.5" customHeight="1" x14ac:dyDescent="0.35">
      <c r="A605" s="12">
        <v>43338</v>
      </c>
      <c r="B605" s="13">
        <v>10211</v>
      </c>
      <c r="C605" s="13">
        <v>15215</v>
      </c>
      <c r="D605" s="13">
        <v>10368</v>
      </c>
      <c r="E605" s="13">
        <v>5229</v>
      </c>
      <c r="F605" s="13">
        <v>255</v>
      </c>
      <c r="G605" s="14" t="s">
        <v>39</v>
      </c>
      <c r="H605" s="14" t="s">
        <v>40</v>
      </c>
      <c r="I605" s="13">
        <v>0</v>
      </c>
    </row>
    <row r="606" spans="1:9" ht="13.5" customHeight="1" x14ac:dyDescent="0.35">
      <c r="A606" s="15">
        <v>43339</v>
      </c>
      <c r="B606" s="16">
        <v>9868</v>
      </c>
      <c r="C606" s="16">
        <v>15578</v>
      </c>
      <c r="D606" s="16">
        <v>10002</v>
      </c>
      <c r="E606" s="16">
        <v>5456</v>
      </c>
      <c r="F606" s="16">
        <v>296</v>
      </c>
      <c r="G606" s="17" t="s">
        <v>39</v>
      </c>
      <c r="H606" s="17" t="s">
        <v>40</v>
      </c>
      <c r="I606" s="16">
        <v>0</v>
      </c>
    </row>
    <row r="607" spans="1:9" ht="13.5" customHeight="1" x14ac:dyDescent="0.35">
      <c r="A607" s="12">
        <v>43340</v>
      </c>
      <c r="B607" s="13">
        <v>11417</v>
      </c>
      <c r="C607" s="13">
        <v>17155</v>
      </c>
      <c r="D607" s="13">
        <v>11434</v>
      </c>
      <c r="E607" s="13">
        <v>6604</v>
      </c>
      <c r="F607" s="13">
        <v>264</v>
      </c>
      <c r="G607" s="14" t="s">
        <v>39</v>
      </c>
      <c r="H607" s="14" t="s">
        <v>40</v>
      </c>
      <c r="I607" s="13">
        <v>0</v>
      </c>
    </row>
    <row r="608" spans="1:9" ht="13.5" customHeight="1" x14ac:dyDescent="0.35">
      <c r="A608" s="15">
        <v>43341</v>
      </c>
      <c r="B608" s="16">
        <v>9398</v>
      </c>
      <c r="C608" s="16">
        <v>14372</v>
      </c>
      <c r="D608" s="16">
        <v>9476</v>
      </c>
      <c r="E608" s="16">
        <v>5474</v>
      </c>
      <c r="F608" s="16">
        <v>275</v>
      </c>
      <c r="G608" s="17" t="s">
        <v>39</v>
      </c>
      <c r="H608" s="17" t="s">
        <v>40</v>
      </c>
      <c r="I608" s="16">
        <v>0</v>
      </c>
    </row>
    <row r="609" spans="1:9" ht="13.5" customHeight="1" x14ac:dyDescent="0.35">
      <c r="A609" s="12">
        <v>43342</v>
      </c>
      <c r="B609" s="13">
        <v>8888</v>
      </c>
      <c r="C609" s="13">
        <v>13367</v>
      </c>
      <c r="D609" s="13">
        <v>8876</v>
      </c>
      <c r="E609" s="13">
        <v>5288</v>
      </c>
      <c r="F609" s="13">
        <v>280</v>
      </c>
      <c r="G609" s="14" t="s">
        <v>39</v>
      </c>
      <c r="H609" s="14" t="s">
        <v>40</v>
      </c>
      <c r="I609" s="13">
        <v>0</v>
      </c>
    </row>
    <row r="610" spans="1:9" ht="13.5" customHeight="1" x14ac:dyDescent="0.35">
      <c r="A610" s="15">
        <v>43343</v>
      </c>
      <c r="B610" s="16">
        <v>10104</v>
      </c>
      <c r="C610" s="16">
        <v>15053</v>
      </c>
      <c r="D610" s="16">
        <v>10166</v>
      </c>
      <c r="E610" s="16">
        <v>6113</v>
      </c>
      <c r="F610" s="16">
        <v>233</v>
      </c>
      <c r="G610" s="17" t="s">
        <v>39</v>
      </c>
      <c r="H610" s="17" t="s">
        <v>40</v>
      </c>
      <c r="I610" s="16">
        <v>0</v>
      </c>
    </row>
    <row r="611" spans="1:9" ht="13.5" customHeight="1" x14ac:dyDescent="0.35">
      <c r="A611" s="12">
        <v>43344</v>
      </c>
      <c r="B611" s="13">
        <v>8068</v>
      </c>
      <c r="C611" s="13">
        <v>12752</v>
      </c>
      <c r="D611" s="13">
        <v>8130</v>
      </c>
      <c r="E611" s="13">
        <v>4791</v>
      </c>
      <c r="F611" s="13">
        <v>276</v>
      </c>
      <c r="G611" s="14" t="s">
        <v>39</v>
      </c>
      <c r="H611" s="14" t="s">
        <v>40</v>
      </c>
      <c r="I611" s="13">
        <v>0</v>
      </c>
    </row>
    <row r="612" spans="1:9" ht="13.5" customHeight="1" x14ac:dyDescent="0.35">
      <c r="A612" s="15">
        <v>43345</v>
      </c>
      <c r="B612" s="16">
        <v>8418</v>
      </c>
      <c r="C612" s="16">
        <v>13215</v>
      </c>
      <c r="D612" s="16">
        <v>8518</v>
      </c>
      <c r="E612" s="16">
        <v>4924</v>
      </c>
      <c r="F612" s="16">
        <v>267</v>
      </c>
      <c r="G612" s="17" t="s">
        <v>39</v>
      </c>
      <c r="H612" s="17" t="s">
        <v>40</v>
      </c>
      <c r="I612" s="16">
        <v>0</v>
      </c>
    </row>
    <row r="613" spans="1:9" ht="13.5" customHeight="1" x14ac:dyDescent="0.35">
      <c r="A613" s="12">
        <v>43346</v>
      </c>
      <c r="B613" s="13">
        <v>8811</v>
      </c>
      <c r="C613" s="13">
        <v>13675</v>
      </c>
      <c r="D613" s="13">
        <v>8878</v>
      </c>
      <c r="E613" s="13">
        <v>5194</v>
      </c>
      <c r="F613" s="13">
        <v>253</v>
      </c>
      <c r="G613" s="14" t="s">
        <v>39</v>
      </c>
      <c r="H613" s="14" t="s">
        <v>40</v>
      </c>
      <c r="I613" s="13">
        <v>0</v>
      </c>
    </row>
    <row r="614" spans="1:9" ht="13.5" customHeight="1" x14ac:dyDescent="0.35">
      <c r="A614" s="15">
        <v>43347</v>
      </c>
      <c r="B614" s="16">
        <v>9484</v>
      </c>
      <c r="C614" s="16">
        <v>14242</v>
      </c>
      <c r="D614" s="16">
        <v>9360</v>
      </c>
      <c r="E614" s="16">
        <v>5578</v>
      </c>
      <c r="F614" s="16">
        <v>278</v>
      </c>
      <c r="G614" s="17" t="s">
        <v>39</v>
      </c>
      <c r="H614" s="17" t="s">
        <v>40</v>
      </c>
      <c r="I614" s="16">
        <v>0</v>
      </c>
    </row>
    <row r="615" spans="1:9" ht="13.5" customHeight="1" x14ac:dyDescent="0.35">
      <c r="A615" s="12">
        <v>43348</v>
      </c>
      <c r="B615" s="13">
        <v>9866</v>
      </c>
      <c r="C615" s="13">
        <v>14843</v>
      </c>
      <c r="D615" s="13">
        <v>9928</v>
      </c>
      <c r="E615" s="13">
        <v>6065</v>
      </c>
      <c r="F615" s="13">
        <v>249</v>
      </c>
      <c r="G615" s="14" t="s">
        <v>39</v>
      </c>
      <c r="H615" s="14" t="s">
        <v>40</v>
      </c>
      <c r="I615" s="13">
        <v>0</v>
      </c>
    </row>
    <row r="616" spans="1:9" ht="13.5" customHeight="1" x14ac:dyDescent="0.35">
      <c r="A616" s="15">
        <v>43349</v>
      </c>
      <c r="B616" s="16">
        <v>9203</v>
      </c>
      <c r="C616" s="16">
        <v>14189</v>
      </c>
      <c r="D616" s="16">
        <v>9303</v>
      </c>
      <c r="E616" s="16">
        <v>5654</v>
      </c>
      <c r="F616" s="16">
        <v>255</v>
      </c>
      <c r="G616" s="17" t="s">
        <v>39</v>
      </c>
      <c r="H616" s="17" t="s">
        <v>40</v>
      </c>
      <c r="I616" s="16">
        <v>0</v>
      </c>
    </row>
    <row r="617" spans="1:9" ht="13.5" customHeight="1" x14ac:dyDescent="0.35">
      <c r="A617" s="12">
        <v>43350</v>
      </c>
      <c r="B617" s="13">
        <v>9303</v>
      </c>
      <c r="C617" s="13">
        <v>14019</v>
      </c>
      <c r="D617" s="13">
        <v>9401</v>
      </c>
      <c r="E617" s="13">
        <v>5526</v>
      </c>
      <c r="F617" s="13">
        <v>256</v>
      </c>
      <c r="G617" s="14" t="s">
        <v>39</v>
      </c>
      <c r="H617" s="14" t="s">
        <v>40</v>
      </c>
      <c r="I617" s="13">
        <v>0</v>
      </c>
    </row>
    <row r="618" spans="1:9" ht="13.5" customHeight="1" x14ac:dyDescent="0.35">
      <c r="A618" s="15">
        <v>43351</v>
      </c>
      <c r="B618" s="16">
        <v>8487</v>
      </c>
      <c r="C618" s="16">
        <v>12870</v>
      </c>
      <c r="D618" s="16">
        <v>8483</v>
      </c>
      <c r="E618" s="16">
        <v>4999</v>
      </c>
      <c r="F618" s="16">
        <v>243</v>
      </c>
      <c r="G618" s="17" t="s">
        <v>39</v>
      </c>
      <c r="H618" s="17" t="s">
        <v>40</v>
      </c>
      <c r="I618" s="16">
        <v>0</v>
      </c>
    </row>
    <row r="619" spans="1:9" ht="13.5" customHeight="1" x14ac:dyDescent="0.35">
      <c r="A619" s="12">
        <v>43352</v>
      </c>
      <c r="B619" s="13">
        <v>8107</v>
      </c>
      <c r="C619" s="13">
        <v>12271</v>
      </c>
      <c r="D619" s="13">
        <v>8111</v>
      </c>
      <c r="E619" s="13">
        <v>4770</v>
      </c>
      <c r="F619" s="13">
        <v>295</v>
      </c>
      <c r="G619" s="14" t="s">
        <v>39</v>
      </c>
      <c r="H619" s="14" t="s">
        <v>40</v>
      </c>
      <c r="I619" s="13">
        <v>0</v>
      </c>
    </row>
    <row r="620" spans="1:9" ht="13.5" customHeight="1" x14ac:dyDescent="0.35">
      <c r="A620" s="15">
        <v>43353</v>
      </c>
      <c r="B620" s="16">
        <v>9589</v>
      </c>
      <c r="C620" s="16">
        <v>14836</v>
      </c>
      <c r="D620" s="16">
        <v>9686</v>
      </c>
      <c r="E620" s="16">
        <v>5561</v>
      </c>
      <c r="F620" s="16">
        <v>256</v>
      </c>
      <c r="G620" s="17" t="s">
        <v>39</v>
      </c>
      <c r="H620" s="17" t="s">
        <v>40</v>
      </c>
      <c r="I620" s="16">
        <v>0</v>
      </c>
    </row>
    <row r="621" spans="1:9" ht="13.5" customHeight="1" x14ac:dyDescent="0.35">
      <c r="A621" s="12">
        <v>43354</v>
      </c>
      <c r="B621" s="13">
        <v>11365</v>
      </c>
      <c r="C621" s="13">
        <v>18947</v>
      </c>
      <c r="D621" s="13">
        <v>11575</v>
      </c>
      <c r="E621" s="13">
        <v>6493</v>
      </c>
      <c r="F621" s="13">
        <v>312</v>
      </c>
      <c r="G621" s="14" t="s">
        <v>39</v>
      </c>
      <c r="H621" s="14" t="s">
        <v>40</v>
      </c>
      <c r="I621" s="13">
        <v>0</v>
      </c>
    </row>
    <row r="622" spans="1:9" ht="13.5" customHeight="1" x14ac:dyDescent="0.35">
      <c r="A622" s="15">
        <v>43355</v>
      </c>
      <c r="B622" s="16">
        <v>34804</v>
      </c>
      <c r="C622" s="16">
        <v>45342</v>
      </c>
      <c r="D622" s="16">
        <v>35866</v>
      </c>
      <c r="E622" s="16">
        <v>14067</v>
      </c>
      <c r="F622" s="16">
        <v>234</v>
      </c>
      <c r="G622" s="17" t="s">
        <v>39</v>
      </c>
      <c r="H622" s="17" t="s">
        <v>40</v>
      </c>
      <c r="I622" s="16">
        <v>0</v>
      </c>
    </row>
    <row r="623" spans="1:9" ht="13.5" customHeight="1" x14ac:dyDescent="0.35">
      <c r="A623" s="12">
        <v>43356</v>
      </c>
      <c r="B623" s="13">
        <v>38017</v>
      </c>
      <c r="C623" s="13">
        <v>51866</v>
      </c>
      <c r="D623" s="13">
        <v>39928</v>
      </c>
      <c r="E623" s="13">
        <v>17114</v>
      </c>
      <c r="F623" s="13">
        <v>269</v>
      </c>
      <c r="G623" s="14" t="s">
        <v>39</v>
      </c>
      <c r="H623" s="14" t="s">
        <v>40</v>
      </c>
      <c r="I623" s="13">
        <v>0</v>
      </c>
    </row>
    <row r="624" spans="1:9" ht="13.5" customHeight="1" x14ac:dyDescent="0.35">
      <c r="A624" s="15">
        <v>43357</v>
      </c>
      <c r="B624" s="16">
        <v>22600</v>
      </c>
      <c r="C624" s="16">
        <v>32157</v>
      </c>
      <c r="D624" s="16">
        <v>23539</v>
      </c>
      <c r="E624" s="16">
        <v>11979</v>
      </c>
      <c r="F624" s="16">
        <v>300</v>
      </c>
      <c r="G624" s="17" t="s">
        <v>39</v>
      </c>
      <c r="H624" s="17" t="s">
        <v>40</v>
      </c>
      <c r="I624" s="16">
        <v>0</v>
      </c>
    </row>
    <row r="625" spans="1:9" ht="13.5" customHeight="1" x14ac:dyDescent="0.35">
      <c r="A625" s="12">
        <v>43358</v>
      </c>
      <c r="B625" s="13">
        <v>17046</v>
      </c>
      <c r="C625" s="13">
        <v>24855</v>
      </c>
      <c r="D625" s="13">
        <v>17446</v>
      </c>
      <c r="E625" s="13">
        <v>9256</v>
      </c>
      <c r="F625" s="13">
        <v>264</v>
      </c>
      <c r="G625" s="14" t="s">
        <v>39</v>
      </c>
      <c r="H625" s="14" t="s">
        <v>40</v>
      </c>
      <c r="I625" s="13">
        <v>0</v>
      </c>
    </row>
    <row r="626" spans="1:9" ht="13.5" customHeight="1" x14ac:dyDescent="0.35">
      <c r="A626" s="15">
        <v>43359</v>
      </c>
      <c r="B626" s="16">
        <v>10883</v>
      </c>
      <c r="C626" s="16">
        <v>16956</v>
      </c>
      <c r="D626" s="16">
        <v>11197</v>
      </c>
      <c r="E626" s="16">
        <v>6234</v>
      </c>
      <c r="F626" s="16">
        <v>335</v>
      </c>
      <c r="G626" s="17" t="s">
        <v>39</v>
      </c>
      <c r="H626" s="17" t="s">
        <v>40</v>
      </c>
      <c r="I626" s="16">
        <v>0</v>
      </c>
    </row>
    <row r="627" spans="1:9" ht="13.5" customHeight="1" x14ac:dyDescent="0.35">
      <c r="A627" s="12">
        <v>43360</v>
      </c>
      <c r="B627" s="13">
        <v>11636</v>
      </c>
      <c r="C627" s="13">
        <v>18299</v>
      </c>
      <c r="D627" s="13">
        <v>11737</v>
      </c>
      <c r="E627" s="13">
        <v>6788</v>
      </c>
      <c r="F627" s="13">
        <v>296</v>
      </c>
      <c r="G627" s="14" t="s">
        <v>39</v>
      </c>
      <c r="H627" s="14" t="s">
        <v>40</v>
      </c>
      <c r="I627" s="13">
        <v>0</v>
      </c>
    </row>
    <row r="628" spans="1:9" ht="13.5" customHeight="1" x14ac:dyDescent="0.35">
      <c r="A628" s="15">
        <v>43361</v>
      </c>
      <c r="B628" s="16">
        <v>12115</v>
      </c>
      <c r="C628" s="16">
        <v>18369</v>
      </c>
      <c r="D628" s="16">
        <v>12050</v>
      </c>
      <c r="E628" s="16">
        <v>6988</v>
      </c>
      <c r="F628" s="16">
        <v>288</v>
      </c>
      <c r="G628" s="17" t="s">
        <v>39</v>
      </c>
      <c r="H628" s="17" t="s">
        <v>40</v>
      </c>
      <c r="I628" s="16">
        <v>0</v>
      </c>
    </row>
    <row r="629" spans="1:9" ht="13.5" customHeight="1" x14ac:dyDescent="0.35">
      <c r="A629" s="12">
        <v>43362</v>
      </c>
      <c r="B629" s="13">
        <v>12838</v>
      </c>
      <c r="C629" s="13">
        <v>19122</v>
      </c>
      <c r="D629" s="13">
        <v>12950</v>
      </c>
      <c r="E629" s="13">
        <v>6860</v>
      </c>
      <c r="F629" s="13">
        <v>313</v>
      </c>
      <c r="G629" s="14" t="s">
        <v>39</v>
      </c>
      <c r="H629" s="14" t="s">
        <v>40</v>
      </c>
      <c r="I629" s="13">
        <v>0</v>
      </c>
    </row>
    <row r="630" spans="1:9" ht="13.5" customHeight="1" x14ac:dyDescent="0.35">
      <c r="A630" s="15">
        <v>43363</v>
      </c>
      <c r="B630" s="16">
        <v>13749</v>
      </c>
      <c r="C630" s="16">
        <v>22108</v>
      </c>
      <c r="D630" s="16">
        <v>14144</v>
      </c>
      <c r="E630" s="16">
        <v>7628</v>
      </c>
      <c r="F630" s="16">
        <v>268</v>
      </c>
      <c r="G630" s="17" t="s">
        <v>39</v>
      </c>
      <c r="H630" s="17" t="s">
        <v>40</v>
      </c>
      <c r="I630" s="16">
        <v>0</v>
      </c>
    </row>
    <row r="631" spans="1:9" ht="13.5" customHeight="1" x14ac:dyDescent="0.35">
      <c r="A631" s="12">
        <v>43364</v>
      </c>
      <c r="B631" s="13">
        <v>11174</v>
      </c>
      <c r="C631" s="13">
        <v>17922</v>
      </c>
      <c r="D631" s="13">
        <v>11356</v>
      </c>
      <c r="E631" s="13">
        <v>6334</v>
      </c>
      <c r="F631" s="13">
        <v>277</v>
      </c>
      <c r="G631" s="14" t="s">
        <v>39</v>
      </c>
      <c r="H631" s="14" t="s">
        <v>40</v>
      </c>
      <c r="I631" s="13">
        <v>0</v>
      </c>
    </row>
    <row r="632" spans="1:9" ht="13.5" customHeight="1" x14ac:dyDescent="0.35">
      <c r="A632" s="15">
        <v>43365</v>
      </c>
      <c r="B632" s="16">
        <v>9108</v>
      </c>
      <c r="C632" s="16">
        <v>14240</v>
      </c>
      <c r="D632" s="16">
        <v>9151</v>
      </c>
      <c r="E632" s="16">
        <v>5232</v>
      </c>
      <c r="F632" s="16">
        <v>290</v>
      </c>
      <c r="G632" s="17" t="s">
        <v>39</v>
      </c>
      <c r="H632" s="17" t="s">
        <v>40</v>
      </c>
      <c r="I632" s="16">
        <v>0</v>
      </c>
    </row>
    <row r="633" spans="1:9" ht="13.5" customHeight="1" x14ac:dyDescent="0.35">
      <c r="A633" s="12">
        <v>43366</v>
      </c>
      <c r="B633" s="13">
        <v>9115</v>
      </c>
      <c r="C633" s="13">
        <v>13905</v>
      </c>
      <c r="D633" s="13">
        <v>9162</v>
      </c>
      <c r="E633" s="13">
        <v>5347</v>
      </c>
      <c r="F633" s="13">
        <v>290</v>
      </c>
      <c r="G633" s="14" t="s">
        <v>39</v>
      </c>
      <c r="H633" s="14" t="s">
        <v>40</v>
      </c>
      <c r="I633" s="13">
        <v>0</v>
      </c>
    </row>
    <row r="634" spans="1:9" ht="13.5" customHeight="1" x14ac:dyDescent="0.35">
      <c r="A634" s="15">
        <v>43367</v>
      </c>
      <c r="B634" s="16">
        <v>10172</v>
      </c>
      <c r="C634" s="16">
        <v>15820</v>
      </c>
      <c r="D634" s="16">
        <v>10368</v>
      </c>
      <c r="E634" s="16">
        <v>5860</v>
      </c>
      <c r="F634" s="16">
        <v>275</v>
      </c>
      <c r="G634" s="17" t="s">
        <v>39</v>
      </c>
      <c r="H634" s="17" t="s">
        <v>40</v>
      </c>
      <c r="I634" s="16">
        <v>0</v>
      </c>
    </row>
    <row r="635" spans="1:9" ht="13.5" customHeight="1" x14ac:dyDescent="0.35">
      <c r="A635" s="12">
        <v>43368</v>
      </c>
      <c r="B635" s="13">
        <v>10572</v>
      </c>
      <c r="C635" s="13">
        <v>16927</v>
      </c>
      <c r="D635" s="13">
        <v>10863</v>
      </c>
      <c r="E635" s="13">
        <v>6260</v>
      </c>
      <c r="F635" s="13">
        <v>278</v>
      </c>
      <c r="G635" s="14" t="s">
        <v>39</v>
      </c>
      <c r="H635" s="14" t="s">
        <v>40</v>
      </c>
      <c r="I635" s="13">
        <v>0</v>
      </c>
    </row>
    <row r="636" spans="1:9" ht="13.5" customHeight="1" x14ac:dyDescent="0.35">
      <c r="A636" s="15">
        <v>43369</v>
      </c>
      <c r="B636" s="16">
        <v>11873</v>
      </c>
      <c r="C636" s="16">
        <v>18343</v>
      </c>
      <c r="D636" s="16">
        <v>11970</v>
      </c>
      <c r="E636" s="16">
        <v>6993</v>
      </c>
      <c r="F636" s="16">
        <v>290</v>
      </c>
      <c r="G636" s="17" t="s">
        <v>39</v>
      </c>
      <c r="H636" s="17" t="s">
        <v>40</v>
      </c>
      <c r="I636" s="16">
        <v>0</v>
      </c>
    </row>
    <row r="637" spans="1:9" ht="13.5" customHeight="1" x14ac:dyDescent="0.35">
      <c r="A637" s="12">
        <v>43370</v>
      </c>
      <c r="B637" s="13">
        <v>12056</v>
      </c>
      <c r="C637" s="13">
        <v>18037</v>
      </c>
      <c r="D637" s="13">
        <v>12121</v>
      </c>
      <c r="E637" s="13">
        <v>7017</v>
      </c>
      <c r="F637" s="13">
        <v>277</v>
      </c>
      <c r="G637" s="14" t="s">
        <v>39</v>
      </c>
      <c r="H637" s="14" t="s">
        <v>40</v>
      </c>
      <c r="I637" s="13">
        <v>0</v>
      </c>
    </row>
    <row r="638" spans="1:9" ht="13.5" customHeight="1" x14ac:dyDescent="0.35">
      <c r="A638" s="15">
        <v>43371</v>
      </c>
      <c r="B638" s="16">
        <v>10128</v>
      </c>
      <c r="C638" s="16">
        <v>15767</v>
      </c>
      <c r="D638" s="16">
        <v>10243</v>
      </c>
      <c r="E638" s="16">
        <v>6049</v>
      </c>
      <c r="F638" s="16">
        <v>303</v>
      </c>
      <c r="G638" s="17" t="s">
        <v>39</v>
      </c>
      <c r="H638" s="17" t="s">
        <v>40</v>
      </c>
      <c r="I638" s="16">
        <v>0</v>
      </c>
    </row>
    <row r="639" spans="1:9" ht="13.5" customHeight="1" x14ac:dyDescent="0.35">
      <c r="A639" s="12">
        <v>43372</v>
      </c>
      <c r="B639" s="13">
        <v>9150</v>
      </c>
      <c r="C639" s="13">
        <v>14105</v>
      </c>
      <c r="D639" s="13">
        <v>9216</v>
      </c>
      <c r="E639" s="13">
        <v>5345</v>
      </c>
      <c r="F639" s="13">
        <v>272</v>
      </c>
      <c r="G639" s="14" t="s">
        <v>39</v>
      </c>
      <c r="H639" s="14" t="s">
        <v>40</v>
      </c>
      <c r="I639" s="13">
        <v>0</v>
      </c>
    </row>
    <row r="640" spans="1:9" ht="13.5" customHeight="1" x14ac:dyDescent="0.35">
      <c r="A640" s="15">
        <v>43373</v>
      </c>
      <c r="B640" s="16">
        <v>9987</v>
      </c>
      <c r="C640" s="16">
        <v>15655</v>
      </c>
      <c r="D640" s="16">
        <v>10145</v>
      </c>
      <c r="E640" s="16">
        <v>5931</v>
      </c>
      <c r="F640" s="16">
        <v>282</v>
      </c>
      <c r="G640" s="17" t="s">
        <v>39</v>
      </c>
      <c r="H640" s="17" t="s">
        <v>40</v>
      </c>
      <c r="I640" s="16">
        <v>0</v>
      </c>
    </row>
    <row r="641" spans="1:9" ht="13.5" customHeight="1" x14ac:dyDescent="0.35">
      <c r="A641" s="12">
        <v>43374</v>
      </c>
      <c r="B641" s="13">
        <v>10623</v>
      </c>
      <c r="C641" s="13">
        <v>16516</v>
      </c>
      <c r="D641" s="13">
        <v>10725</v>
      </c>
      <c r="E641" s="13">
        <v>6215</v>
      </c>
      <c r="F641" s="13">
        <v>264</v>
      </c>
      <c r="G641" s="14" t="s">
        <v>39</v>
      </c>
      <c r="H641" s="14" t="s">
        <v>40</v>
      </c>
      <c r="I641" s="13">
        <v>0</v>
      </c>
    </row>
    <row r="642" spans="1:9" ht="13.5" customHeight="1" x14ac:dyDescent="0.35">
      <c r="A642" s="15">
        <v>43375</v>
      </c>
      <c r="B642" s="16">
        <v>11575</v>
      </c>
      <c r="C642" s="16">
        <v>17267</v>
      </c>
      <c r="D642" s="16">
        <v>11682</v>
      </c>
      <c r="E642" s="16">
        <v>6622</v>
      </c>
      <c r="F642" s="16">
        <v>286</v>
      </c>
      <c r="G642" s="17" t="s">
        <v>39</v>
      </c>
      <c r="H642" s="17" t="s">
        <v>40</v>
      </c>
      <c r="I642" s="16">
        <v>0</v>
      </c>
    </row>
    <row r="643" spans="1:9" ht="13.5" customHeight="1" x14ac:dyDescent="0.35">
      <c r="A643" s="12">
        <v>43376</v>
      </c>
      <c r="B643" s="13">
        <v>11211</v>
      </c>
      <c r="C643" s="13">
        <v>16801</v>
      </c>
      <c r="D643" s="13">
        <v>11193</v>
      </c>
      <c r="E643" s="13">
        <v>6396</v>
      </c>
      <c r="F643" s="13">
        <v>262</v>
      </c>
      <c r="G643" s="14" t="s">
        <v>39</v>
      </c>
      <c r="H643" s="14" t="s">
        <v>40</v>
      </c>
      <c r="I643" s="13">
        <v>0</v>
      </c>
    </row>
    <row r="644" spans="1:9" ht="13.5" customHeight="1" x14ac:dyDescent="0.35">
      <c r="A644" s="15">
        <v>43377</v>
      </c>
      <c r="B644" s="16">
        <v>11693</v>
      </c>
      <c r="C644" s="16">
        <v>16939</v>
      </c>
      <c r="D644" s="16">
        <v>11467</v>
      </c>
      <c r="E644" s="16">
        <v>6594</v>
      </c>
      <c r="F644" s="16">
        <v>259</v>
      </c>
      <c r="G644" s="17" t="s">
        <v>39</v>
      </c>
      <c r="H644" s="17" t="s">
        <v>40</v>
      </c>
      <c r="I644" s="16">
        <v>0</v>
      </c>
    </row>
    <row r="645" spans="1:9" ht="13.5" customHeight="1" x14ac:dyDescent="0.35">
      <c r="A645" s="12">
        <v>43378</v>
      </c>
      <c r="B645" s="13">
        <v>11749</v>
      </c>
      <c r="C645" s="13">
        <v>18060</v>
      </c>
      <c r="D645" s="13">
        <v>11737</v>
      </c>
      <c r="E645" s="13">
        <v>6587</v>
      </c>
      <c r="F645" s="13">
        <v>255</v>
      </c>
      <c r="G645" s="14" t="s">
        <v>39</v>
      </c>
      <c r="H645" s="14" t="s">
        <v>40</v>
      </c>
      <c r="I645" s="13">
        <v>0</v>
      </c>
    </row>
    <row r="646" spans="1:9" ht="13.5" customHeight="1" x14ac:dyDescent="0.35">
      <c r="A646" s="15">
        <v>43379</v>
      </c>
      <c r="B646" s="16">
        <v>9752</v>
      </c>
      <c r="C646" s="16">
        <v>14806</v>
      </c>
      <c r="D646" s="16">
        <v>9731</v>
      </c>
      <c r="E646" s="16">
        <v>5717</v>
      </c>
      <c r="F646" s="16">
        <v>284</v>
      </c>
      <c r="G646" s="17" t="s">
        <v>39</v>
      </c>
      <c r="H646" s="17" t="s">
        <v>40</v>
      </c>
      <c r="I646" s="16">
        <v>0</v>
      </c>
    </row>
    <row r="647" spans="1:9" ht="13.5" customHeight="1" x14ac:dyDescent="0.35">
      <c r="A647" s="12">
        <v>43380</v>
      </c>
      <c r="B647" s="13">
        <v>9552</v>
      </c>
      <c r="C647" s="13">
        <v>14551</v>
      </c>
      <c r="D647" s="13">
        <v>9646</v>
      </c>
      <c r="E647" s="13">
        <v>5599</v>
      </c>
      <c r="F647" s="13">
        <v>271</v>
      </c>
      <c r="G647" s="14" t="s">
        <v>39</v>
      </c>
      <c r="H647" s="14" t="s">
        <v>40</v>
      </c>
      <c r="I647" s="13">
        <v>0</v>
      </c>
    </row>
    <row r="648" spans="1:9" ht="13.5" customHeight="1" x14ac:dyDescent="0.35">
      <c r="A648" s="15">
        <v>43381</v>
      </c>
      <c r="B648" s="16">
        <v>12069</v>
      </c>
      <c r="C648" s="16">
        <v>17962</v>
      </c>
      <c r="D648" s="16">
        <v>12161</v>
      </c>
      <c r="E648" s="16">
        <v>6497</v>
      </c>
      <c r="F648" s="16">
        <v>253</v>
      </c>
      <c r="G648" s="17" t="s">
        <v>39</v>
      </c>
      <c r="H648" s="17" t="s">
        <v>40</v>
      </c>
      <c r="I648" s="16">
        <v>0</v>
      </c>
    </row>
    <row r="649" spans="1:9" ht="13.5" customHeight="1" x14ac:dyDescent="0.35">
      <c r="A649" s="12">
        <v>43382</v>
      </c>
      <c r="B649" s="13">
        <v>14755</v>
      </c>
      <c r="C649" s="13">
        <v>22843</v>
      </c>
      <c r="D649" s="13">
        <v>14954</v>
      </c>
      <c r="E649" s="13">
        <v>7904</v>
      </c>
      <c r="F649" s="13">
        <v>326</v>
      </c>
      <c r="G649" s="14" t="s">
        <v>39</v>
      </c>
      <c r="H649" s="14" t="s">
        <v>40</v>
      </c>
      <c r="I649" s="13">
        <v>0</v>
      </c>
    </row>
    <row r="650" spans="1:9" ht="13.5" customHeight="1" x14ac:dyDescent="0.35">
      <c r="A650" s="15">
        <v>43383</v>
      </c>
      <c r="B650" s="16">
        <v>14698</v>
      </c>
      <c r="C650" s="16">
        <v>22695</v>
      </c>
      <c r="D650" s="16">
        <v>14922</v>
      </c>
      <c r="E650" s="16">
        <v>7885</v>
      </c>
      <c r="F650" s="16">
        <v>292</v>
      </c>
      <c r="G650" s="17" t="s">
        <v>39</v>
      </c>
      <c r="H650" s="17" t="s">
        <v>40</v>
      </c>
      <c r="I650" s="16">
        <v>0</v>
      </c>
    </row>
    <row r="651" spans="1:9" ht="13.5" customHeight="1" x14ac:dyDescent="0.35">
      <c r="A651" s="12">
        <v>43384</v>
      </c>
      <c r="B651" s="13">
        <v>17087</v>
      </c>
      <c r="C651" s="13">
        <v>24788</v>
      </c>
      <c r="D651" s="13">
        <v>17238</v>
      </c>
      <c r="E651" s="13">
        <v>9019</v>
      </c>
      <c r="F651" s="13">
        <v>265</v>
      </c>
      <c r="G651" s="14" t="s">
        <v>39</v>
      </c>
      <c r="H651" s="14" t="s">
        <v>40</v>
      </c>
      <c r="I651" s="13">
        <v>0</v>
      </c>
    </row>
    <row r="652" spans="1:9" ht="13.5" customHeight="1" x14ac:dyDescent="0.35">
      <c r="A652" s="15">
        <v>43385</v>
      </c>
      <c r="B652" s="16">
        <v>13107</v>
      </c>
      <c r="C652" s="16">
        <v>19372</v>
      </c>
      <c r="D652" s="16">
        <v>13348</v>
      </c>
      <c r="E652" s="16">
        <v>7685</v>
      </c>
      <c r="F652" s="16">
        <v>282</v>
      </c>
      <c r="G652" s="17" t="s">
        <v>39</v>
      </c>
      <c r="H652" s="17" t="s">
        <v>40</v>
      </c>
      <c r="I652" s="16">
        <v>0</v>
      </c>
    </row>
    <row r="653" spans="1:9" ht="13.5" customHeight="1" x14ac:dyDescent="0.35">
      <c r="A653" s="12">
        <v>43386</v>
      </c>
      <c r="B653" s="13">
        <v>9656</v>
      </c>
      <c r="C653" s="13">
        <v>15072</v>
      </c>
      <c r="D653" s="13">
        <v>9868</v>
      </c>
      <c r="E653" s="13">
        <v>5688</v>
      </c>
      <c r="F653" s="13">
        <v>276</v>
      </c>
      <c r="G653" s="14" t="s">
        <v>39</v>
      </c>
      <c r="H653" s="14" t="s">
        <v>40</v>
      </c>
      <c r="I653" s="13">
        <v>0</v>
      </c>
    </row>
    <row r="654" spans="1:9" ht="13.5" customHeight="1" x14ac:dyDescent="0.35">
      <c r="A654" s="15">
        <v>43387</v>
      </c>
      <c r="B654" s="16">
        <v>9806</v>
      </c>
      <c r="C654" s="16">
        <v>15620</v>
      </c>
      <c r="D654" s="16">
        <v>11992</v>
      </c>
      <c r="E654" s="16">
        <v>7424</v>
      </c>
      <c r="F654" s="16">
        <v>18</v>
      </c>
      <c r="G654" s="17" t="s">
        <v>39</v>
      </c>
      <c r="H654" s="17" t="s">
        <v>40</v>
      </c>
      <c r="I654" s="16">
        <v>0</v>
      </c>
    </row>
    <row r="655" spans="1:9" ht="13.5" customHeight="1" x14ac:dyDescent="0.35">
      <c r="A655" s="12">
        <v>43388</v>
      </c>
      <c r="B655" s="13">
        <v>11399</v>
      </c>
      <c r="C655" s="13">
        <v>18164</v>
      </c>
      <c r="D655" s="13">
        <v>14149</v>
      </c>
      <c r="E655" s="13">
        <v>8527</v>
      </c>
      <c r="F655" s="13">
        <v>18</v>
      </c>
      <c r="G655" s="14" t="s">
        <v>39</v>
      </c>
      <c r="H655" s="14" t="s">
        <v>40</v>
      </c>
      <c r="I655" s="13">
        <v>0</v>
      </c>
    </row>
    <row r="656" spans="1:9" ht="13.5" customHeight="1" x14ac:dyDescent="0.35">
      <c r="A656" s="15">
        <v>43389</v>
      </c>
      <c r="B656" s="16">
        <v>11089</v>
      </c>
      <c r="C656" s="16">
        <v>17435</v>
      </c>
      <c r="D656" s="16">
        <v>13719</v>
      </c>
      <c r="E656" s="16">
        <v>8188</v>
      </c>
      <c r="F656" s="16">
        <v>18</v>
      </c>
      <c r="G656" s="17" t="s">
        <v>39</v>
      </c>
      <c r="H656" s="17" t="s">
        <v>40</v>
      </c>
      <c r="I656" s="16">
        <v>0</v>
      </c>
    </row>
    <row r="657" spans="1:9" ht="13.5" customHeight="1" x14ac:dyDescent="0.35">
      <c r="A657" s="12">
        <v>43390</v>
      </c>
      <c r="B657" s="13">
        <v>14046</v>
      </c>
      <c r="C657" s="13">
        <v>24466</v>
      </c>
      <c r="D657" s="13">
        <v>17660</v>
      </c>
      <c r="E657" s="13">
        <v>9459</v>
      </c>
      <c r="F657" s="13">
        <v>21</v>
      </c>
      <c r="G657" s="14" t="s">
        <v>39</v>
      </c>
      <c r="H657" s="14" t="s">
        <v>40</v>
      </c>
      <c r="I657" s="13">
        <v>0</v>
      </c>
    </row>
    <row r="658" spans="1:9" ht="13.5" customHeight="1" x14ac:dyDescent="0.35">
      <c r="A658" s="15">
        <v>43391</v>
      </c>
      <c r="B658" s="16">
        <v>15779</v>
      </c>
      <c r="C658" s="16">
        <v>27970</v>
      </c>
      <c r="D658" s="16">
        <v>19366</v>
      </c>
      <c r="E658" s="16">
        <v>10867</v>
      </c>
      <c r="F658" s="16">
        <v>20</v>
      </c>
      <c r="G658" s="17" t="s">
        <v>39</v>
      </c>
      <c r="H658" s="17" t="s">
        <v>40</v>
      </c>
      <c r="I658" s="16">
        <v>0</v>
      </c>
    </row>
    <row r="659" spans="1:9" ht="13.5" customHeight="1" x14ac:dyDescent="0.35">
      <c r="A659" s="12">
        <v>43392</v>
      </c>
      <c r="B659" s="13">
        <v>14546</v>
      </c>
      <c r="C659" s="13">
        <v>25714</v>
      </c>
      <c r="D659" s="13">
        <v>17821</v>
      </c>
      <c r="E659" s="13">
        <v>9843</v>
      </c>
      <c r="F659" s="13">
        <v>21</v>
      </c>
      <c r="G659" s="14" t="s">
        <v>39</v>
      </c>
      <c r="H659" s="14" t="s">
        <v>40</v>
      </c>
      <c r="I659" s="13">
        <v>0</v>
      </c>
    </row>
    <row r="660" spans="1:9" ht="13.5" customHeight="1" x14ac:dyDescent="0.35">
      <c r="A660" s="15">
        <v>43393</v>
      </c>
      <c r="B660" s="16">
        <v>12101</v>
      </c>
      <c r="C660" s="16">
        <v>21293</v>
      </c>
      <c r="D660" s="16">
        <v>14783</v>
      </c>
      <c r="E660" s="16">
        <v>8193</v>
      </c>
      <c r="F660" s="16">
        <v>21</v>
      </c>
      <c r="G660" s="17" t="s">
        <v>39</v>
      </c>
      <c r="H660" s="17" t="s">
        <v>40</v>
      </c>
      <c r="I660" s="16">
        <v>0</v>
      </c>
    </row>
    <row r="661" spans="1:9" ht="13.5" customHeight="1" x14ac:dyDescent="0.35">
      <c r="A661" s="12">
        <v>43394</v>
      </c>
      <c r="B661" s="13">
        <v>12445</v>
      </c>
      <c r="C661" s="13">
        <v>20525</v>
      </c>
      <c r="D661" s="13">
        <v>12774</v>
      </c>
      <c r="E661" s="13">
        <v>6163</v>
      </c>
      <c r="F661" s="13">
        <v>259</v>
      </c>
      <c r="G661" s="14" t="s">
        <v>39</v>
      </c>
      <c r="H661" s="14" t="s">
        <v>40</v>
      </c>
      <c r="I661" s="13">
        <v>0</v>
      </c>
    </row>
    <row r="662" spans="1:9" ht="13.5" customHeight="1" x14ac:dyDescent="0.35">
      <c r="A662" s="15">
        <v>43395</v>
      </c>
      <c r="B662" s="16">
        <v>15770</v>
      </c>
      <c r="C662" s="16">
        <v>24647</v>
      </c>
      <c r="D662" s="16">
        <v>18560</v>
      </c>
      <c r="E662" s="16">
        <v>9841</v>
      </c>
      <c r="F662" s="16">
        <v>20</v>
      </c>
      <c r="G662" s="17" t="s">
        <v>39</v>
      </c>
      <c r="H662" s="17" t="s">
        <v>40</v>
      </c>
      <c r="I662" s="16">
        <v>0</v>
      </c>
    </row>
    <row r="663" spans="1:9" ht="13.5" customHeight="1" x14ac:dyDescent="0.35">
      <c r="A663" s="12">
        <v>43396</v>
      </c>
      <c r="B663" s="13">
        <v>13986</v>
      </c>
      <c r="C663" s="13">
        <v>23469</v>
      </c>
      <c r="D663" s="13">
        <v>17127</v>
      </c>
      <c r="E663" s="13">
        <v>9662</v>
      </c>
      <c r="F663" s="13">
        <v>20</v>
      </c>
      <c r="G663" s="14" t="s">
        <v>39</v>
      </c>
      <c r="H663" s="14" t="s">
        <v>40</v>
      </c>
      <c r="I663" s="13">
        <v>0</v>
      </c>
    </row>
    <row r="664" spans="1:9" ht="13.5" customHeight="1" x14ac:dyDescent="0.35">
      <c r="A664" s="15">
        <v>43397</v>
      </c>
      <c r="B664" s="16">
        <v>13059</v>
      </c>
      <c r="C664" s="16">
        <v>21149</v>
      </c>
      <c r="D664" s="16">
        <v>15620</v>
      </c>
      <c r="E664" s="16">
        <v>9221</v>
      </c>
      <c r="F664" s="16">
        <v>19</v>
      </c>
      <c r="G664" s="17" t="s">
        <v>39</v>
      </c>
      <c r="H664" s="17" t="s">
        <v>40</v>
      </c>
      <c r="I664" s="16">
        <v>0</v>
      </c>
    </row>
    <row r="665" spans="1:9" ht="13.5" customHeight="1" x14ac:dyDescent="0.35">
      <c r="A665" s="12">
        <v>43398</v>
      </c>
      <c r="B665" s="13">
        <v>12552</v>
      </c>
      <c r="C665" s="13">
        <v>20583</v>
      </c>
      <c r="D665" s="13">
        <v>15317</v>
      </c>
      <c r="E665" s="13">
        <v>9391</v>
      </c>
      <c r="F665" s="13">
        <v>17</v>
      </c>
      <c r="G665" s="14" t="s">
        <v>39</v>
      </c>
      <c r="H665" s="14" t="s">
        <v>40</v>
      </c>
      <c r="I665" s="13">
        <v>0</v>
      </c>
    </row>
    <row r="666" spans="1:9" ht="13.5" customHeight="1" x14ac:dyDescent="0.35">
      <c r="A666" s="15">
        <v>43399</v>
      </c>
      <c r="B666" s="16">
        <v>12348</v>
      </c>
      <c r="C666" s="16">
        <v>19645</v>
      </c>
      <c r="D666" s="16">
        <v>14655</v>
      </c>
      <c r="E666" s="16">
        <v>8971</v>
      </c>
      <c r="F666" s="16">
        <v>17</v>
      </c>
      <c r="G666" s="17" t="s">
        <v>39</v>
      </c>
      <c r="H666" s="17" t="s">
        <v>40</v>
      </c>
      <c r="I666" s="16">
        <v>0</v>
      </c>
    </row>
    <row r="667" spans="1:9" ht="13.5" customHeight="1" x14ac:dyDescent="0.35">
      <c r="A667" s="12">
        <v>43400</v>
      </c>
      <c r="B667" s="13">
        <v>10442</v>
      </c>
      <c r="C667" s="13">
        <v>16872</v>
      </c>
      <c r="D667" s="13">
        <v>12581</v>
      </c>
      <c r="E667" s="13">
        <v>7665</v>
      </c>
      <c r="F667" s="13">
        <v>18</v>
      </c>
      <c r="G667" s="14" t="s">
        <v>39</v>
      </c>
      <c r="H667" s="14" t="s">
        <v>40</v>
      </c>
      <c r="I667" s="13">
        <v>0</v>
      </c>
    </row>
    <row r="668" spans="1:9" ht="13.5" customHeight="1" x14ac:dyDescent="0.35">
      <c r="A668" s="15">
        <v>43401</v>
      </c>
      <c r="B668" s="16">
        <v>9750</v>
      </c>
      <c r="C668" s="16">
        <v>15950</v>
      </c>
      <c r="D668" s="16">
        <v>12018</v>
      </c>
      <c r="E668" s="16">
        <v>7557</v>
      </c>
      <c r="F668" s="16">
        <v>17</v>
      </c>
      <c r="G668" s="17" t="s">
        <v>39</v>
      </c>
      <c r="H668" s="17" t="s">
        <v>40</v>
      </c>
      <c r="I668" s="16">
        <v>0</v>
      </c>
    </row>
    <row r="669" spans="1:9" ht="13.5" customHeight="1" x14ac:dyDescent="0.35">
      <c r="A669" s="12">
        <v>43402</v>
      </c>
      <c r="B669" s="13">
        <v>12609</v>
      </c>
      <c r="C669" s="13">
        <v>20919</v>
      </c>
      <c r="D669" s="13">
        <v>15208</v>
      </c>
      <c r="E669" s="13">
        <v>8648</v>
      </c>
      <c r="F669" s="13">
        <v>19</v>
      </c>
      <c r="G669" s="14" t="s">
        <v>39</v>
      </c>
      <c r="H669" s="14" t="s">
        <v>40</v>
      </c>
      <c r="I669" s="13">
        <v>0</v>
      </c>
    </row>
    <row r="670" spans="1:9" ht="13.5" customHeight="1" x14ac:dyDescent="0.35">
      <c r="A670" s="15">
        <v>43403</v>
      </c>
      <c r="B670" s="16">
        <v>12068</v>
      </c>
      <c r="C670" s="16">
        <v>19818</v>
      </c>
      <c r="D670" s="16">
        <v>14388</v>
      </c>
      <c r="E670" s="16">
        <v>8394</v>
      </c>
      <c r="F670" s="16">
        <v>19</v>
      </c>
      <c r="G670" s="17" t="s">
        <v>39</v>
      </c>
      <c r="H670" s="17" t="s">
        <v>40</v>
      </c>
      <c r="I670" s="16">
        <v>0</v>
      </c>
    </row>
    <row r="671" spans="1:9" ht="13.5" customHeight="1" x14ac:dyDescent="0.35">
      <c r="A671" s="12">
        <v>43404</v>
      </c>
      <c r="B671" s="13">
        <v>12904</v>
      </c>
      <c r="C671" s="13">
        <v>20528</v>
      </c>
      <c r="D671" s="13">
        <v>15621</v>
      </c>
      <c r="E671" s="13">
        <v>8031</v>
      </c>
      <c r="F671" s="13">
        <v>19</v>
      </c>
      <c r="G671" s="14" t="s">
        <v>39</v>
      </c>
      <c r="H671" s="14" t="s">
        <v>40</v>
      </c>
      <c r="I671" s="13">
        <v>0</v>
      </c>
    </row>
    <row r="672" spans="1:9" ht="13.5" customHeight="1" x14ac:dyDescent="0.35">
      <c r="A672" s="15">
        <v>43405</v>
      </c>
      <c r="B672" s="16">
        <v>11369</v>
      </c>
      <c r="C672" s="16">
        <v>17448</v>
      </c>
      <c r="D672" s="16">
        <v>13505</v>
      </c>
      <c r="E672" s="16">
        <v>8324</v>
      </c>
      <c r="F672" s="16">
        <v>16</v>
      </c>
      <c r="G672" s="17" t="s">
        <v>39</v>
      </c>
      <c r="H672" s="17" t="s">
        <v>40</v>
      </c>
      <c r="I672" s="16">
        <v>0</v>
      </c>
    </row>
    <row r="673" spans="1:9" ht="13.5" customHeight="1" x14ac:dyDescent="0.35">
      <c r="A673" s="12">
        <v>43406</v>
      </c>
      <c r="B673" s="13">
        <v>10765</v>
      </c>
      <c r="C673" s="13">
        <v>16969</v>
      </c>
      <c r="D673" s="13">
        <v>12763</v>
      </c>
      <c r="E673" s="13">
        <v>8101</v>
      </c>
      <c r="F673" s="13">
        <v>17</v>
      </c>
      <c r="G673" s="14" t="s">
        <v>39</v>
      </c>
      <c r="H673" s="14" t="s">
        <v>40</v>
      </c>
      <c r="I673" s="13">
        <v>0</v>
      </c>
    </row>
    <row r="674" spans="1:9" ht="13.5" customHeight="1" x14ac:dyDescent="0.35">
      <c r="A674" s="15">
        <v>43407</v>
      </c>
      <c r="B674" s="16">
        <v>9907</v>
      </c>
      <c r="C674" s="16">
        <v>15391</v>
      </c>
      <c r="D674" s="16">
        <v>11562</v>
      </c>
      <c r="E674" s="16">
        <v>7394</v>
      </c>
      <c r="F674" s="16">
        <v>18</v>
      </c>
      <c r="G674" s="17" t="s">
        <v>39</v>
      </c>
      <c r="H674" s="17" t="s">
        <v>40</v>
      </c>
      <c r="I674" s="16">
        <v>0</v>
      </c>
    </row>
    <row r="675" spans="1:9" ht="13.5" customHeight="1" x14ac:dyDescent="0.35">
      <c r="A675" s="12">
        <v>43408</v>
      </c>
      <c r="B675" s="13">
        <v>10296</v>
      </c>
      <c r="C675" s="13">
        <v>16757</v>
      </c>
      <c r="D675" s="13">
        <v>12356</v>
      </c>
      <c r="E675" s="13">
        <v>7849</v>
      </c>
      <c r="F675" s="13">
        <v>18</v>
      </c>
      <c r="G675" s="14" t="s">
        <v>39</v>
      </c>
      <c r="H675" s="14" t="s">
        <v>40</v>
      </c>
      <c r="I675" s="13">
        <v>0</v>
      </c>
    </row>
    <row r="676" spans="1:9" ht="13.5" customHeight="1" x14ac:dyDescent="0.35">
      <c r="A676" s="15">
        <v>43409</v>
      </c>
      <c r="B676" s="16">
        <v>10967</v>
      </c>
      <c r="C676" s="16">
        <v>16957</v>
      </c>
      <c r="D676" s="16">
        <v>11205</v>
      </c>
      <c r="E676" s="16">
        <v>6741</v>
      </c>
      <c r="F676" s="16">
        <v>73</v>
      </c>
      <c r="G676" s="17" t="s">
        <v>39</v>
      </c>
      <c r="H676" s="17" t="s">
        <v>40</v>
      </c>
      <c r="I676" s="16">
        <v>0</v>
      </c>
    </row>
    <row r="677" spans="1:9" ht="13.5" customHeight="1" x14ac:dyDescent="0.35">
      <c r="A677" s="12">
        <v>43410</v>
      </c>
      <c r="B677" s="13">
        <v>10920</v>
      </c>
      <c r="C677" s="13">
        <v>17389</v>
      </c>
      <c r="D677" s="13">
        <v>11398</v>
      </c>
      <c r="E677" s="13">
        <v>6869</v>
      </c>
      <c r="F677" s="13">
        <v>72</v>
      </c>
      <c r="G677" s="14" t="s">
        <v>39</v>
      </c>
      <c r="H677" s="14" t="s">
        <v>40</v>
      </c>
      <c r="I677" s="13">
        <v>0</v>
      </c>
    </row>
    <row r="678" spans="1:9" ht="13.5" customHeight="1" x14ac:dyDescent="0.35">
      <c r="A678" s="15">
        <v>43411</v>
      </c>
      <c r="B678" s="16">
        <v>10030</v>
      </c>
      <c r="C678" s="16">
        <v>15838</v>
      </c>
      <c r="D678" s="16">
        <v>10534</v>
      </c>
      <c r="E678" s="16">
        <v>6468</v>
      </c>
      <c r="F678" s="16">
        <v>72</v>
      </c>
      <c r="G678" s="17" t="s">
        <v>39</v>
      </c>
      <c r="H678" s="17" t="s">
        <v>40</v>
      </c>
      <c r="I678" s="16">
        <v>0</v>
      </c>
    </row>
    <row r="679" spans="1:9" ht="13.5" customHeight="1" x14ac:dyDescent="0.35">
      <c r="A679" s="12">
        <v>43412</v>
      </c>
      <c r="B679" s="13">
        <v>10093</v>
      </c>
      <c r="C679" s="13">
        <v>15361</v>
      </c>
      <c r="D679" s="13">
        <v>10469</v>
      </c>
      <c r="E679" s="13">
        <v>6430</v>
      </c>
      <c r="F679" s="13">
        <v>65</v>
      </c>
      <c r="G679" s="14" t="s">
        <v>39</v>
      </c>
      <c r="H679" s="14" t="s">
        <v>40</v>
      </c>
      <c r="I679" s="13">
        <v>0</v>
      </c>
    </row>
    <row r="680" spans="1:9" ht="13.5" customHeight="1" x14ac:dyDescent="0.35">
      <c r="A680" s="15">
        <v>43413</v>
      </c>
      <c r="B680" s="16">
        <v>10185</v>
      </c>
      <c r="C680" s="16">
        <v>15312</v>
      </c>
      <c r="D680" s="16">
        <v>10605</v>
      </c>
      <c r="E680" s="16">
        <v>6600</v>
      </c>
      <c r="F680" s="16">
        <v>68</v>
      </c>
      <c r="G680" s="17" t="s">
        <v>39</v>
      </c>
      <c r="H680" s="17" t="s">
        <v>40</v>
      </c>
      <c r="I680" s="16">
        <v>0</v>
      </c>
    </row>
    <row r="681" spans="1:9" ht="13.5" customHeight="1" x14ac:dyDescent="0.35">
      <c r="A681" s="12">
        <v>43414</v>
      </c>
      <c r="B681" s="13">
        <v>9468</v>
      </c>
      <c r="C681" s="13">
        <v>14203</v>
      </c>
      <c r="D681" s="13">
        <v>9841</v>
      </c>
      <c r="E681" s="13">
        <v>5933</v>
      </c>
      <c r="F681" s="13">
        <v>64</v>
      </c>
      <c r="G681" s="14" t="s">
        <v>39</v>
      </c>
      <c r="H681" s="14" t="s">
        <v>40</v>
      </c>
      <c r="I681" s="13">
        <v>0</v>
      </c>
    </row>
    <row r="682" spans="1:9" ht="13.5" customHeight="1" x14ac:dyDescent="0.35">
      <c r="A682" s="15">
        <v>43415</v>
      </c>
      <c r="B682" s="16">
        <v>9835</v>
      </c>
      <c r="C682" s="16">
        <v>15279</v>
      </c>
      <c r="D682" s="16">
        <v>10139</v>
      </c>
      <c r="E682" s="16">
        <v>6147</v>
      </c>
      <c r="F682" s="16">
        <v>72</v>
      </c>
      <c r="G682" s="17" t="s">
        <v>39</v>
      </c>
      <c r="H682" s="17" t="s">
        <v>40</v>
      </c>
      <c r="I682" s="16">
        <v>0</v>
      </c>
    </row>
    <row r="683" spans="1:9" ht="13.5" customHeight="1" x14ac:dyDescent="0.35">
      <c r="A683" s="12">
        <v>43416</v>
      </c>
      <c r="B683" s="13">
        <v>10946</v>
      </c>
      <c r="C683" s="13">
        <v>16954</v>
      </c>
      <c r="D683" s="13">
        <v>11292</v>
      </c>
      <c r="E683" s="13">
        <v>6760</v>
      </c>
      <c r="F683" s="13">
        <v>72</v>
      </c>
      <c r="G683" s="14" t="s">
        <v>39</v>
      </c>
      <c r="H683" s="14" t="s">
        <v>40</v>
      </c>
      <c r="I683" s="13">
        <v>0</v>
      </c>
    </row>
    <row r="684" spans="1:9" ht="13.5" customHeight="1" x14ac:dyDescent="0.35">
      <c r="A684" s="15">
        <v>43417</v>
      </c>
      <c r="B684" s="16">
        <v>11421</v>
      </c>
      <c r="C684" s="16">
        <v>17693</v>
      </c>
      <c r="D684" s="16">
        <v>11809</v>
      </c>
      <c r="E684" s="16">
        <v>6993</v>
      </c>
      <c r="F684" s="16">
        <v>73</v>
      </c>
      <c r="G684" s="17" t="s">
        <v>39</v>
      </c>
      <c r="H684" s="17" t="s">
        <v>40</v>
      </c>
      <c r="I684" s="16">
        <v>0</v>
      </c>
    </row>
    <row r="685" spans="1:9" ht="13.5" customHeight="1" x14ac:dyDescent="0.35">
      <c r="A685" s="12">
        <v>43418</v>
      </c>
      <c r="B685" s="13">
        <v>13338</v>
      </c>
      <c r="C685" s="13">
        <v>20119</v>
      </c>
      <c r="D685" s="13">
        <v>13845</v>
      </c>
      <c r="E685" s="13">
        <v>8021</v>
      </c>
      <c r="F685" s="13">
        <v>72</v>
      </c>
      <c r="G685" s="14" t="s">
        <v>39</v>
      </c>
      <c r="H685" s="14" t="s">
        <v>40</v>
      </c>
      <c r="I685" s="13">
        <v>0</v>
      </c>
    </row>
    <row r="686" spans="1:9" ht="13.5" customHeight="1" x14ac:dyDescent="0.35">
      <c r="A686" s="15">
        <v>43419</v>
      </c>
      <c r="B686" s="16">
        <v>23750</v>
      </c>
      <c r="C686" s="16">
        <v>34995</v>
      </c>
      <c r="D686" s="16">
        <v>24659</v>
      </c>
      <c r="E686" s="16">
        <v>13094</v>
      </c>
      <c r="F686" s="16">
        <v>70</v>
      </c>
      <c r="G686" s="17" t="s">
        <v>39</v>
      </c>
      <c r="H686" s="17" t="s">
        <v>40</v>
      </c>
      <c r="I686" s="16">
        <v>0</v>
      </c>
    </row>
    <row r="687" spans="1:9" ht="13.5" customHeight="1" x14ac:dyDescent="0.35">
      <c r="A687" s="12">
        <v>43420</v>
      </c>
      <c r="B687" s="13">
        <v>19538</v>
      </c>
      <c r="C687" s="13">
        <v>29465</v>
      </c>
      <c r="D687" s="13">
        <v>20116</v>
      </c>
      <c r="E687" s="13">
        <v>10815</v>
      </c>
      <c r="F687" s="13">
        <v>69</v>
      </c>
      <c r="G687" s="14" t="s">
        <v>39</v>
      </c>
      <c r="H687" s="14" t="s">
        <v>40</v>
      </c>
      <c r="I687" s="13">
        <v>0</v>
      </c>
    </row>
    <row r="688" spans="1:9" ht="13.5" customHeight="1" x14ac:dyDescent="0.35">
      <c r="A688" s="15">
        <v>43421</v>
      </c>
      <c r="B688" s="16">
        <v>12206</v>
      </c>
      <c r="C688" s="16">
        <v>18615</v>
      </c>
      <c r="D688" s="16">
        <v>12648</v>
      </c>
      <c r="E688" s="16">
        <v>7416</v>
      </c>
      <c r="F688" s="16">
        <v>68</v>
      </c>
      <c r="G688" s="17" t="s">
        <v>39</v>
      </c>
      <c r="H688" s="17" t="s">
        <v>40</v>
      </c>
      <c r="I688" s="16">
        <v>0</v>
      </c>
    </row>
    <row r="689" spans="1:9" ht="13.5" customHeight="1" x14ac:dyDescent="0.35">
      <c r="A689" s="12">
        <v>43422</v>
      </c>
      <c r="B689" s="13">
        <v>11053</v>
      </c>
      <c r="C689" s="13">
        <v>16901</v>
      </c>
      <c r="D689" s="13">
        <v>11547</v>
      </c>
      <c r="E689" s="13">
        <v>6794</v>
      </c>
      <c r="F689" s="13">
        <v>70</v>
      </c>
      <c r="G689" s="14" t="s">
        <v>39</v>
      </c>
      <c r="H689" s="14" t="s">
        <v>40</v>
      </c>
      <c r="I689" s="13">
        <v>0</v>
      </c>
    </row>
    <row r="690" spans="1:9" ht="13.5" customHeight="1" x14ac:dyDescent="0.35">
      <c r="A690" s="15">
        <v>43423</v>
      </c>
      <c r="B690" s="16">
        <v>10408</v>
      </c>
      <c r="C690" s="16">
        <v>16562</v>
      </c>
      <c r="D690" s="16">
        <v>10820</v>
      </c>
      <c r="E690" s="16">
        <v>6560</v>
      </c>
      <c r="F690" s="16">
        <v>75</v>
      </c>
      <c r="G690" s="17" t="s">
        <v>39</v>
      </c>
      <c r="H690" s="17" t="s">
        <v>40</v>
      </c>
      <c r="I690" s="16">
        <v>0</v>
      </c>
    </row>
    <row r="691" spans="1:9" ht="13.5" customHeight="1" x14ac:dyDescent="0.35">
      <c r="A691" s="12">
        <v>43424</v>
      </c>
      <c r="B691" s="13">
        <v>12144</v>
      </c>
      <c r="C691" s="13">
        <v>18093</v>
      </c>
      <c r="D691" s="13">
        <v>12486</v>
      </c>
      <c r="E691" s="13">
        <v>7302</v>
      </c>
      <c r="F691" s="13">
        <v>66</v>
      </c>
      <c r="G691" s="14" t="s">
        <v>39</v>
      </c>
      <c r="H691" s="14" t="s">
        <v>40</v>
      </c>
      <c r="I691" s="13">
        <v>0</v>
      </c>
    </row>
    <row r="692" spans="1:9" ht="13.5" customHeight="1" x14ac:dyDescent="0.35">
      <c r="A692" s="15">
        <v>43425</v>
      </c>
      <c r="B692" s="16">
        <v>9468</v>
      </c>
      <c r="C692" s="16">
        <v>14668</v>
      </c>
      <c r="D692" s="16">
        <v>9828</v>
      </c>
      <c r="E692" s="16">
        <v>5818</v>
      </c>
      <c r="F692" s="16">
        <v>73</v>
      </c>
      <c r="G692" s="17" t="s">
        <v>39</v>
      </c>
      <c r="H692" s="17" t="s">
        <v>40</v>
      </c>
      <c r="I692" s="16">
        <v>0</v>
      </c>
    </row>
    <row r="693" spans="1:9" ht="13.5" customHeight="1" x14ac:dyDescent="0.35">
      <c r="A693" s="12">
        <v>43426</v>
      </c>
      <c r="B693" s="13">
        <v>8124</v>
      </c>
      <c r="C693" s="13">
        <v>12263</v>
      </c>
      <c r="D693" s="13">
        <v>8309</v>
      </c>
      <c r="E693" s="13">
        <v>5063</v>
      </c>
      <c r="F693" s="13">
        <v>70</v>
      </c>
      <c r="G693" s="14" t="s">
        <v>39</v>
      </c>
      <c r="H693" s="14" t="s">
        <v>40</v>
      </c>
      <c r="I693" s="13">
        <v>0</v>
      </c>
    </row>
    <row r="694" spans="1:9" ht="13.5" customHeight="1" x14ac:dyDescent="0.35">
      <c r="A694" s="15">
        <v>43427</v>
      </c>
      <c r="B694" s="16">
        <v>7855</v>
      </c>
      <c r="C694" s="16">
        <v>12233</v>
      </c>
      <c r="D694" s="16">
        <v>8093</v>
      </c>
      <c r="E694" s="16">
        <v>4772</v>
      </c>
      <c r="F694" s="16">
        <v>74</v>
      </c>
      <c r="G694" s="17" t="s">
        <v>39</v>
      </c>
      <c r="H694" s="17" t="s">
        <v>40</v>
      </c>
      <c r="I694" s="16">
        <v>0</v>
      </c>
    </row>
    <row r="695" spans="1:9" ht="13.5" customHeight="1" x14ac:dyDescent="0.35">
      <c r="A695" s="12">
        <v>43428</v>
      </c>
      <c r="B695" s="13">
        <v>8017</v>
      </c>
      <c r="C695" s="13">
        <v>12899</v>
      </c>
      <c r="D695" s="13">
        <v>8262</v>
      </c>
      <c r="E695" s="13">
        <v>4725</v>
      </c>
      <c r="F695" s="13">
        <v>79</v>
      </c>
      <c r="G695" s="14" t="s">
        <v>39</v>
      </c>
      <c r="H695" s="14" t="s">
        <v>40</v>
      </c>
      <c r="I695" s="13">
        <v>0</v>
      </c>
    </row>
    <row r="696" spans="1:9" ht="13.5" customHeight="1" x14ac:dyDescent="0.35">
      <c r="A696" s="15">
        <v>43429</v>
      </c>
      <c r="B696" s="16">
        <v>9007</v>
      </c>
      <c r="C696" s="16">
        <v>14057</v>
      </c>
      <c r="D696" s="16">
        <v>9384</v>
      </c>
      <c r="E696" s="16">
        <v>5397</v>
      </c>
      <c r="F696" s="16">
        <v>79</v>
      </c>
      <c r="G696" s="17" t="s">
        <v>39</v>
      </c>
      <c r="H696" s="17" t="s">
        <v>40</v>
      </c>
      <c r="I696" s="16">
        <v>0</v>
      </c>
    </row>
    <row r="697" spans="1:9" ht="13.5" customHeight="1" x14ac:dyDescent="0.35">
      <c r="A697" s="12">
        <v>43430</v>
      </c>
      <c r="B697" s="13">
        <v>11403</v>
      </c>
      <c r="C697" s="13">
        <v>17785</v>
      </c>
      <c r="D697" s="13">
        <v>11801</v>
      </c>
      <c r="E697" s="13">
        <v>6688</v>
      </c>
      <c r="F697" s="13">
        <v>82</v>
      </c>
      <c r="G697" s="14" t="s">
        <v>39</v>
      </c>
      <c r="H697" s="14" t="s">
        <v>40</v>
      </c>
      <c r="I697" s="13">
        <v>0</v>
      </c>
    </row>
    <row r="698" spans="1:9" ht="13.5" customHeight="1" x14ac:dyDescent="0.35">
      <c r="A698" s="15">
        <v>43431</v>
      </c>
      <c r="B698" s="16">
        <v>10513</v>
      </c>
      <c r="C698" s="16">
        <v>17045</v>
      </c>
      <c r="D698" s="16">
        <v>11050</v>
      </c>
      <c r="E698" s="16">
        <v>6312</v>
      </c>
      <c r="F698" s="16">
        <v>84</v>
      </c>
      <c r="G698" s="17" t="s">
        <v>39</v>
      </c>
      <c r="H698" s="17" t="s">
        <v>40</v>
      </c>
      <c r="I698" s="16">
        <v>0</v>
      </c>
    </row>
    <row r="699" spans="1:9" ht="13.5" customHeight="1" x14ac:dyDescent="0.35">
      <c r="A699" s="12">
        <v>43432</v>
      </c>
      <c r="B699" s="13">
        <v>11261</v>
      </c>
      <c r="C699" s="13">
        <v>18229</v>
      </c>
      <c r="D699" s="13">
        <v>11658</v>
      </c>
      <c r="E699" s="13">
        <v>6705</v>
      </c>
      <c r="F699" s="13">
        <v>85</v>
      </c>
      <c r="G699" s="14" t="s">
        <v>39</v>
      </c>
      <c r="H699" s="14" t="s">
        <v>40</v>
      </c>
      <c r="I699" s="13">
        <v>0</v>
      </c>
    </row>
    <row r="700" spans="1:9" ht="13.5" customHeight="1" x14ac:dyDescent="0.35">
      <c r="A700" s="15">
        <v>43433</v>
      </c>
      <c r="B700" s="16">
        <v>14385</v>
      </c>
      <c r="C700" s="16">
        <v>22312</v>
      </c>
      <c r="D700" s="16">
        <v>15066</v>
      </c>
      <c r="E700" s="16">
        <v>8439</v>
      </c>
      <c r="F700" s="16">
        <v>72</v>
      </c>
      <c r="G700" s="17" t="s">
        <v>39</v>
      </c>
      <c r="H700" s="17" t="s">
        <v>40</v>
      </c>
      <c r="I700" s="16">
        <v>0</v>
      </c>
    </row>
    <row r="701" spans="1:9" ht="13.5" customHeight="1" x14ac:dyDescent="0.35">
      <c r="A701" s="12">
        <v>43434</v>
      </c>
      <c r="B701" s="13">
        <v>17001</v>
      </c>
      <c r="C701" s="13">
        <v>24996</v>
      </c>
      <c r="D701" s="13">
        <v>17661</v>
      </c>
      <c r="E701" s="13">
        <v>9601</v>
      </c>
      <c r="F701" s="13">
        <v>68</v>
      </c>
      <c r="G701" s="14" t="s">
        <v>39</v>
      </c>
      <c r="H701" s="14" t="s">
        <v>40</v>
      </c>
      <c r="I701" s="13">
        <v>0</v>
      </c>
    </row>
    <row r="702" spans="1:9" ht="13.5" customHeight="1" x14ac:dyDescent="0.35">
      <c r="A702" s="15">
        <v>43435</v>
      </c>
      <c r="B702" s="16">
        <v>12955</v>
      </c>
      <c r="C702" s="16">
        <v>19490</v>
      </c>
      <c r="D702" s="16">
        <v>13588</v>
      </c>
      <c r="E702" s="16">
        <v>8368</v>
      </c>
      <c r="F702" s="16">
        <v>65</v>
      </c>
      <c r="G702" s="17" t="s">
        <v>39</v>
      </c>
      <c r="H702" s="17" t="s">
        <v>40</v>
      </c>
      <c r="I702" s="16">
        <v>0</v>
      </c>
    </row>
    <row r="703" spans="1:9" ht="13.5" customHeight="1" x14ac:dyDescent="0.35">
      <c r="A703" s="12">
        <v>43436</v>
      </c>
      <c r="B703" s="13">
        <v>16595</v>
      </c>
      <c r="C703" s="13">
        <v>24702</v>
      </c>
      <c r="D703" s="13">
        <v>17368</v>
      </c>
      <c r="E703" s="13">
        <v>10140</v>
      </c>
      <c r="F703" s="13">
        <v>67</v>
      </c>
      <c r="G703" s="14" t="s">
        <v>39</v>
      </c>
      <c r="H703" s="14" t="s">
        <v>40</v>
      </c>
      <c r="I703" s="13">
        <v>0</v>
      </c>
    </row>
    <row r="704" spans="1:9" ht="13.5" customHeight="1" x14ac:dyDescent="0.35">
      <c r="A704" s="15">
        <v>43437</v>
      </c>
      <c r="B704" s="16">
        <v>16837</v>
      </c>
      <c r="C704" s="16">
        <v>27294</v>
      </c>
      <c r="D704" s="16">
        <v>17774</v>
      </c>
      <c r="E704" s="16">
        <v>10473</v>
      </c>
      <c r="F704" s="16">
        <v>80</v>
      </c>
      <c r="G704" s="17" t="s">
        <v>39</v>
      </c>
      <c r="H704" s="17" t="s">
        <v>40</v>
      </c>
      <c r="I704" s="16">
        <v>0</v>
      </c>
    </row>
    <row r="705" spans="1:9" ht="13.5" customHeight="1" x14ac:dyDescent="0.35">
      <c r="A705" s="12">
        <v>43438</v>
      </c>
      <c r="B705" s="13">
        <v>16334</v>
      </c>
      <c r="C705" s="13">
        <v>27024</v>
      </c>
      <c r="D705" s="13">
        <v>17194</v>
      </c>
      <c r="E705" s="13">
        <v>10394</v>
      </c>
      <c r="F705" s="13">
        <v>76</v>
      </c>
      <c r="G705" s="14" t="s">
        <v>39</v>
      </c>
      <c r="H705" s="14" t="s">
        <v>40</v>
      </c>
      <c r="I705" s="13">
        <v>0</v>
      </c>
    </row>
    <row r="706" spans="1:9" ht="13.5" customHeight="1" x14ac:dyDescent="0.35">
      <c r="A706" s="15">
        <v>43439</v>
      </c>
      <c r="B706" s="16">
        <v>19303</v>
      </c>
      <c r="C706" s="16">
        <v>33537</v>
      </c>
      <c r="D706" s="16">
        <v>20831</v>
      </c>
      <c r="E706" s="16">
        <v>12474</v>
      </c>
      <c r="F706" s="16">
        <v>76</v>
      </c>
      <c r="G706" s="17" t="s">
        <v>39</v>
      </c>
      <c r="H706" s="17" t="s">
        <v>40</v>
      </c>
      <c r="I706" s="16">
        <v>0</v>
      </c>
    </row>
    <row r="707" spans="1:9" ht="13.5" customHeight="1" x14ac:dyDescent="0.35">
      <c r="A707" s="12">
        <v>43440</v>
      </c>
      <c r="B707" s="13">
        <v>35466</v>
      </c>
      <c r="C707" s="13">
        <v>62256</v>
      </c>
      <c r="D707" s="13">
        <v>38093</v>
      </c>
      <c r="E707" s="13">
        <v>20544</v>
      </c>
      <c r="F707" s="13">
        <v>70</v>
      </c>
      <c r="G707" s="14" t="s">
        <v>39</v>
      </c>
      <c r="H707" s="14" t="s">
        <v>40</v>
      </c>
      <c r="I707" s="13">
        <v>0</v>
      </c>
    </row>
    <row r="708" spans="1:9" ht="13.5" customHeight="1" x14ac:dyDescent="0.35">
      <c r="A708" s="18">
        <v>43441</v>
      </c>
      <c r="B708" s="19">
        <v>818792</v>
      </c>
      <c r="C708" s="19">
        <v>1572079</v>
      </c>
      <c r="D708" s="19">
        <v>940177</v>
      </c>
      <c r="E708" s="19">
        <v>363567</v>
      </c>
      <c r="F708" s="19">
        <v>113</v>
      </c>
      <c r="G708" s="20" t="s">
        <v>41</v>
      </c>
      <c r="H708" s="20" t="s">
        <v>40</v>
      </c>
      <c r="I708" s="19">
        <v>0</v>
      </c>
    </row>
    <row r="709" spans="1:9" ht="13.5" customHeight="1" x14ac:dyDescent="0.35">
      <c r="A709" s="12">
        <v>43442</v>
      </c>
      <c r="B709" s="13">
        <v>236576</v>
      </c>
      <c r="C709" s="13">
        <v>440312</v>
      </c>
      <c r="D709" s="13">
        <v>262488</v>
      </c>
      <c r="E709" s="13">
        <v>140825</v>
      </c>
      <c r="F709" s="13">
        <v>87</v>
      </c>
      <c r="G709" s="14" t="s">
        <v>39</v>
      </c>
      <c r="H709" s="14" t="s">
        <v>40</v>
      </c>
      <c r="I709" s="13">
        <v>0</v>
      </c>
    </row>
    <row r="710" spans="1:9" ht="13.5" customHeight="1" x14ac:dyDescent="0.35">
      <c r="A710" s="15">
        <v>43443</v>
      </c>
      <c r="B710" s="16">
        <v>112219</v>
      </c>
      <c r="C710" s="16">
        <v>214665</v>
      </c>
      <c r="D710" s="16">
        <v>123438</v>
      </c>
      <c r="E710" s="16">
        <v>65423</v>
      </c>
      <c r="F710" s="16">
        <v>91</v>
      </c>
      <c r="G710" s="17" t="s">
        <v>39</v>
      </c>
      <c r="H710" s="17" t="s">
        <v>40</v>
      </c>
      <c r="I710" s="16">
        <v>0</v>
      </c>
    </row>
    <row r="711" spans="1:9" ht="13.5" customHeight="1" x14ac:dyDescent="0.35">
      <c r="A711" s="12">
        <v>43444</v>
      </c>
      <c r="B711" s="13">
        <v>91037</v>
      </c>
      <c r="C711" s="13">
        <v>166528</v>
      </c>
      <c r="D711" s="13">
        <v>99749</v>
      </c>
      <c r="E711" s="13">
        <v>52887</v>
      </c>
      <c r="F711" s="13">
        <v>96</v>
      </c>
      <c r="G711" s="14" t="s">
        <v>39</v>
      </c>
      <c r="H711" s="14" t="s">
        <v>40</v>
      </c>
      <c r="I711" s="13">
        <v>0</v>
      </c>
    </row>
    <row r="712" spans="1:9" ht="13.5" customHeight="1" x14ac:dyDescent="0.35">
      <c r="A712" s="15">
        <v>43445</v>
      </c>
      <c r="B712" s="16">
        <v>66312</v>
      </c>
      <c r="C712" s="16">
        <v>117292</v>
      </c>
      <c r="D712" s="16">
        <v>71977</v>
      </c>
      <c r="E712" s="16">
        <v>38213</v>
      </c>
      <c r="F712" s="16">
        <v>100</v>
      </c>
      <c r="G712" s="17" t="s">
        <v>39</v>
      </c>
      <c r="H712" s="17" t="s">
        <v>40</v>
      </c>
      <c r="I712" s="16">
        <v>0</v>
      </c>
    </row>
    <row r="713" spans="1:9" ht="13.5" customHeight="1" x14ac:dyDescent="0.35">
      <c r="A713" s="12">
        <v>43446</v>
      </c>
      <c r="B713" s="13">
        <v>53198</v>
      </c>
      <c r="C713" s="13">
        <v>95091</v>
      </c>
      <c r="D713" s="13">
        <v>58518</v>
      </c>
      <c r="E713" s="13">
        <v>27399</v>
      </c>
      <c r="F713" s="13">
        <v>109</v>
      </c>
      <c r="G713" s="14" t="s">
        <v>39</v>
      </c>
      <c r="H713" s="14" t="s">
        <v>40</v>
      </c>
      <c r="I713" s="13">
        <v>0</v>
      </c>
    </row>
    <row r="714" spans="1:9" ht="13.5" customHeight="1" x14ac:dyDescent="0.35">
      <c r="A714" s="15">
        <v>43447</v>
      </c>
      <c r="B714" s="16">
        <v>44162</v>
      </c>
      <c r="C714" s="16">
        <v>80658</v>
      </c>
      <c r="D714" s="16">
        <v>48118</v>
      </c>
      <c r="E714" s="16">
        <v>19065</v>
      </c>
      <c r="F714" s="16">
        <v>123</v>
      </c>
      <c r="G714" s="17" t="s">
        <v>39</v>
      </c>
      <c r="H714" s="17" t="s">
        <v>40</v>
      </c>
      <c r="I714" s="16">
        <v>0</v>
      </c>
    </row>
    <row r="715" spans="1:9" ht="13.5" customHeight="1" x14ac:dyDescent="0.35">
      <c r="A715" s="12">
        <v>43448</v>
      </c>
      <c r="B715" s="13">
        <v>34731</v>
      </c>
      <c r="C715" s="13">
        <v>62964</v>
      </c>
      <c r="D715" s="13">
        <v>37956</v>
      </c>
      <c r="E715" s="13">
        <v>15718</v>
      </c>
      <c r="F715" s="13">
        <v>116</v>
      </c>
      <c r="G715" s="14" t="s">
        <v>39</v>
      </c>
      <c r="H715" s="14" t="s">
        <v>40</v>
      </c>
      <c r="I715" s="13">
        <v>0</v>
      </c>
    </row>
    <row r="716" spans="1:9" ht="13.5" customHeight="1" x14ac:dyDescent="0.35">
      <c r="A716" s="15">
        <v>43449</v>
      </c>
      <c r="B716" s="16">
        <v>28664</v>
      </c>
      <c r="C716" s="16">
        <v>50486</v>
      </c>
      <c r="D716" s="16">
        <v>31083</v>
      </c>
      <c r="E716" s="16">
        <v>12987</v>
      </c>
      <c r="F716" s="16">
        <v>115</v>
      </c>
      <c r="G716" s="17" t="s">
        <v>39</v>
      </c>
      <c r="H716" s="17" t="s">
        <v>40</v>
      </c>
      <c r="I716" s="16">
        <v>0</v>
      </c>
    </row>
    <row r="717" spans="1:9" ht="13.5" customHeight="1" x14ac:dyDescent="0.35">
      <c r="A717" s="12">
        <v>43450</v>
      </c>
      <c r="B717" s="13">
        <v>28095</v>
      </c>
      <c r="C717" s="13">
        <v>49743</v>
      </c>
      <c r="D717" s="13">
        <v>30334</v>
      </c>
      <c r="E717" s="13">
        <v>12695</v>
      </c>
      <c r="F717" s="13">
        <v>114</v>
      </c>
      <c r="G717" s="14" t="s">
        <v>39</v>
      </c>
      <c r="H717" s="14" t="s">
        <v>40</v>
      </c>
      <c r="I717" s="13">
        <v>0</v>
      </c>
    </row>
    <row r="718" spans="1:9" ht="13.5" customHeight="1" x14ac:dyDescent="0.35">
      <c r="A718" s="15">
        <v>43451</v>
      </c>
      <c r="B718" s="16">
        <v>27811</v>
      </c>
      <c r="C718" s="16">
        <v>49407</v>
      </c>
      <c r="D718" s="16">
        <v>29959</v>
      </c>
      <c r="E718" s="16">
        <v>12511</v>
      </c>
      <c r="F718" s="16">
        <v>116</v>
      </c>
      <c r="G718" s="17" t="s">
        <v>39</v>
      </c>
      <c r="H718" s="17" t="s">
        <v>40</v>
      </c>
      <c r="I718" s="16">
        <v>0</v>
      </c>
    </row>
    <row r="719" spans="1:9" ht="13.5" customHeight="1" x14ac:dyDescent="0.35">
      <c r="A719" s="12">
        <v>43452</v>
      </c>
      <c r="B719" s="13">
        <v>29905</v>
      </c>
      <c r="C719" s="13">
        <v>50588</v>
      </c>
      <c r="D719" s="13">
        <v>31823</v>
      </c>
      <c r="E719" s="13">
        <v>12494</v>
      </c>
      <c r="F719" s="13">
        <v>123</v>
      </c>
      <c r="G719" s="14" t="s">
        <v>39</v>
      </c>
      <c r="H719" s="14" t="s">
        <v>40</v>
      </c>
      <c r="I719" s="13">
        <v>0</v>
      </c>
    </row>
    <row r="720" spans="1:9" ht="13.5" customHeight="1" x14ac:dyDescent="0.35">
      <c r="A720" s="15">
        <v>43453</v>
      </c>
      <c r="B720" s="16">
        <v>32623</v>
      </c>
      <c r="C720" s="16">
        <v>55388</v>
      </c>
      <c r="D720" s="16">
        <v>34998</v>
      </c>
      <c r="E720" s="16">
        <v>12803</v>
      </c>
      <c r="F720" s="16">
        <v>127</v>
      </c>
      <c r="G720" s="17" t="s">
        <v>39</v>
      </c>
      <c r="H720" s="17" t="s">
        <v>40</v>
      </c>
      <c r="I720" s="16">
        <v>0</v>
      </c>
    </row>
    <row r="721" spans="1:9" ht="13.5" customHeight="1" x14ac:dyDescent="0.35">
      <c r="A721" s="12">
        <v>43454</v>
      </c>
      <c r="B721" s="13">
        <v>25702</v>
      </c>
      <c r="C721" s="13">
        <v>44186</v>
      </c>
      <c r="D721" s="13">
        <v>27304</v>
      </c>
      <c r="E721" s="13">
        <v>10827</v>
      </c>
      <c r="F721" s="13">
        <v>107</v>
      </c>
      <c r="G721" s="14" t="s">
        <v>39</v>
      </c>
      <c r="H721" s="14" t="s">
        <v>40</v>
      </c>
      <c r="I721" s="13">
        <v>0</v>
      </c>
    </row>
    <row r="722" spans="1:9" ht="13.5" customHeight="1" x14ac:dyDescent="0.35">
      <c r="A722" s="15">
        <v>43455</v>
      </c>
      <c r="B722" s="16">
        <v>25186</v>
      </c>
      <c r="C722" s="16">
        <v>44597</v>
      </c>
      <c r="D722" s="16">
        <v>26204</v>
      </c>
      <c r="E722" s="16">
        <v>10807</v>
      </c>
      <c r="F722" s="16">
        <v>103</v>
      </c>
      <c r="G722" s="17" t="s">
        <v>39</v>
      </c>
      <c r="H722" s="17" t="s">
        <v>40</v>
      </c>
      <c r="I722" s="16">
        <v>0</v>
      </c>
    </row>
    <row r="723" spans="1:9" ht="13.5" customHeight="1" x14ac:dyDescent="0.35">
      <c r="A723" s="12">
        <v>43456</v>
      </c>
      <c r="B723" s="13">
        <v>21301</v>
      </c>
      <c r="C723" s="13">
        <v>38493</v>
      </c>
      <c r="D723" s="13">
        <v>22834</v>
      </c>
      <c r="E723" s="13">
        <v>9751</v>
      </c>
      <c r="F723" s="13">
        <v>105</v>
      </c>
      <c r="G723" s="14" t="s">
        <v>39</v>
      </c>
      <c r="H723" s="14" t="s">
        <v>40</v>
      </c>
      <c r="I723" s="13">
        <v>0</v>
      </c>
    </row>
    <row r="724" spans="1:9" ht="13.5" customHeight="1" x14ac:dyDescent="0.35">
      <c r="A724" s="15">
        <v>43457</v>
      </c>
      <c r="B724" s="16">
        <v>22409</v>
      </c>
      <c r="C724" s="16">
        <v>39980</v>
      </c>
      <c r="D724" s="16">
        <v>24140</v>
      </c>
      <c r="E724" s="16">
        <v>10726</v>
      </c>
      <c r="F724" s="16">
        <v>98</v>
      </c>
      <c r="G724" s="17" t="s">
        <v>39</v>
      </c>
      <c r="H724" s="17" t="s">
        <v>40</v>
      </c>
      <c r="I724" s="16">
        <v>0</v>
      </c>
    </row>
    <row r="725" spans="1:9" ht="13.5" customHeight="1" x14ac:dyDescent="0.35">
      <c r="A725" s="12">
        <v>43458</v>
      </c>
      <c r="B725" s="13">
        <v>18133</v>
      </c>
      <c r="C725" s="13">
        <v>31711</v>
      </c>
      <c r="D725" s="13">
        <v>19176</v>
      </c>
      <c r="E725" s="13">
        <v>8492</v>
      </c>
      <c r="F725" s="13">
        <v>99</v>
      </c>
      <c r="G725" s="14" t="s">
        <v>39</v>
      </c>
      <c r="H725" s="14" t="s">
        <v>40</v>
      </c>
      <c r="I725" s="13">
        <v>0</v>
      </c>
    </row>
    <row r="726" spans="1:9" ht="13.5" customHeight="1" x14ac:dyDescent="0.35">
      <c r="A726" s="15">
        <v>43459</v>
      </c>
      <c r="B726" s="16">
        <v>17230</v>
      </c>
      <c r="C726" s="16">
        <v>30036</v>
      </c>
      <c r="D726" s="16">
        <v>18289</v>
      </c>
      <c r="E726" s="16">
        <v>7795</v>
      </c>
      <c r="F726" s="16">
        <v>107</v>
      </c>
      <c r="G726" s="17" t="s">
        <v>39</v>
      </c>
      <c r="H726" s="17" t="s">
        <v>40</v>
      </c>
      <c r="I726" s="16">
        <v>0</v>
      </c>
    </row>
    <row r="727" spans="1:9" ht="13.5" customHeight="1" x14ac:dyDescent="0.35">
      <c r="A727" s="12">
        <v>43460</v>
      </c>
      <c r="B727" s="13">
        <v>24720</v>
      </c>
      <c r="C727" s="13">
        <v>40634</v>
      </c>
      <c r="D727" s="13">
        <v>26178</v>
      </c>
      <c r="E727" s="13">
        <v>9652</v>
      </c>
      <c r="F727" s="13">
        <v>109</v>
      </c>
      <c r="G727" s="14" t="s">
        <v>39</v>
      </c>
      <c r="H727" s="14" t="s">
        <v>40</v>
      </c>
      <c r="I727" s="13">
        <v>0</v>
      </c>
    </row>
    <row r="728" spans="1:9" ht="13.5" customHeight="1" x14ac:dyDescent="0.35">
      <c r="A728" s="15">
        <v>43461</v>
      </c>
      <c r="B728" s="16">
        <v>26447</v>
      </c>
      <c r="C728" s="16">
        <v>44501</v>
      </c>
      <c r="D728" s="16">
        <v>28228</v>
      </c>
      <c r="E728" s="16">
        <v>10611</v>
      </c>
      <c r="F728" s="16">
        <v>104</v>
      </c>
      <c r="G728" s="17" t="s">
        <v>39</v>
      </c>
      <c r="H728" s="17" t="s">
        <v>40</v>
      </c>
      <c r="I728" s="16">
        <v>0</v>
      </c>
    </row>
    <row r="729" spans="1:9" ht="13.5" customHeight="1" x14ac:dyDescent="0.35">
      <c r="A729" s="12">
        <v>43462</v>
      </c>
      <c r="B729" s="13">
        <v>21935</v>
      </c>
      <c r="C729" s="13">
        <v>39348</v>
      </c>
      <c r="D729" s="13">
        <v>23355</v>
      </c>
      <c r="E729" s="13">
        <v>9410</v>
      </c>
      <c r="F729" s="13">
        <v>111</v>
      </c>
      <c r="G729" s="14" t="s">
        <v>39</v>
      </c>
      <c r="H729" s="14" t="s">
        <v>40</v>
      </c>
      <c r="I729" s="13">
        <v>0</v>
      </c>
    </row>
    <row r="730" spans="1:9" ht="13.5" customHeight="1" x14ac:dyDescent="0.35">
      <c r="A730" s="15">
        <v>43463</v>
      </c>
      <c r="B730" s="16">
        <v>22570</v>
      </c>
      <c r="C730" s="16">
        <v>40028</v>
      </c>
      <c r="D730" s="16">
        <v>24247</v>
      </c>
      <c r="E730" s="16">
        <v>9277</v>
      </c>
      <c r="F730" s="16">
        <v>110</v>
      </c>
      <c r="G730" s="17" t="s">
        <v>39</v>
      </c>
      <c r="H730" s="17" t="s">
        <v>40</v>
      </c>
      <c r="I730" s="16">
        <v>0</v>
      </c>
    </row>
    <row r="731" spans="1:9" ht="13.5" customHeight="1" x14ac:dyDescent="0.35">
      <c r="A731" s="12">
        <v>43464</v>
      </c>
      <c r="B731" s="13">
        <v>22830</v>
      </c>
      <c r="C731" s="13">
        <v>40143</v>
      </c>
      <c r="D731" s="13">
        <v>24225</v>
      </c>
      <c r="E731" s="13">
        <v>9741</v>
      </c>
      <c r="F731" s="13">
        <v>107</v>
      </c>
      <c r="G731" s="14" t="s">
        <v>39</v>
      </c>
      <c r="H731" s="14" t="s">
        <v>40</v>
      </c>
      <c r="I731" s="13">
        <v>0</v>
      </c>
    </row>
    <row r="732" spans="1:9" ht="13.5" customHeight="1" x14ac:dyDescent="0.35">
      <c r="A732" s="15">
        <v>43465</v>
      </c>
      <c r="B732" s="16">
        <v>31358</v>
      </c>
      <c r="C732" s="16">
        <v>49465</v>
      </c>
      <c r="D732" s="16">
        <v>33002</v>
      </c>
      <c r="E732" s="16">
        <v>11766</v>
      </c>
      <c r="F732" s="16">
        <v>87</v>
      </c>
      <c r="G732" s="17" t="s">
        <v>39</v>
      </c>
      <c r="H732" s="17" t="s">
        <v>40</v>
      </c>
      <c r="I732" s="16">
        <v>0</v>
      </c>
    </row>
    <row r="733" spans="1:9" ht="13.5" customHeight="1" x14ac:dyDescent="0.35">
      <c r="A733" s="12">
        <v>43466</v>
      </c>
      <c r="B733" s="13">
        <v>21417</v>
      </c>
      <c r="C733" s="13">
        <v>38124</v>
      </c>
      <c r="D733" s="13">
        <v>22787</v>
      </c>
      <c r="E733" s="13">
        <v>9724</v>
      </c>
      <c r="F733" s="13">
        <v>108</v>
      </c>
      <c r="G733" s="14" t="s">
        <v>39</v>
      </c>
      <c r="H733" s="14" t="s">
        <v>40</v>
      </c>
      <c r="I733" s="13">
        <v>0</v>
      </c>
    </row>
    <row r="734" spans="1:9" ht="13.5" customHeight="1" x14ac:dyDescent="0.35">
      <c r="A734" s="15">
        <v>43467</v>
      </c>
      <c r="B734" s="16">
        <v>24533</v>
      </c>
      <c r="C734" s="16">
        <v>44342</v>
      </c>
      <c r="D734" s="16">
        <v>26414</v>
      </c>
      <c r="E734" s="16">
        <v>10402</v>
      </c>
      <c r="F734" s="16">
        <v>114</v>
      </c>
      <c r="G734" s="17" t="s">
        <v>39</v>
      </c>
      <c r="H734" s="17" t="s">
        <v>40</v>
      </c>
      <c r="I734" s="16">
        <v>0</v>
      </c>
    </row>
    <row r="735" spans="1:9" ht="13.5" customHeight="1" x14ac:dyDescent="0.35">
      <c r="A735" s="12">
        <v>43468</v>
      </c>
      <c r="B735" s="13">
        <v>24163</v>
      </c>
      <c r="C735" s="13">
        <v>44051</v>
      </c>
      <c r="D735" s="13">
        <v>26006</v>
      </c>
      <c r="E735" s="13">
        <v>10426</v>
      </c>
      <c r="F735" s="13">
        <v>111</v>
      </c>
      <c r="G735" s="14" t="s">
        <v>39</v>
      </c>
      <c r="H735" s="14" t="s">
        <v>40</v>
      </c>
      <c r="I735" s="13">
        <v>0</v>
      </c>
    </row>
    <row r="736" spans="1:9" ht="13.5" customHeight="1" x14ac:dyDescent="0.35">
      <c r="A736" s="15">
        <v>43469</v>
      </c>
      <c r="B736" s="16">
        <v>25232</v>
      </c>
      <c r="C736" s="16">
        <v>46178</v>
      </c>
      <c r="D736" s="16">
        <v>27086</v>
      </c>
      <c r="E736" s="16">
        <v>11060</v>
      </c>
      <c r="F736" s="16">
        <v>116</v>
      </c>
      <c r="G736" s="17" t="s">
        <v>39</v>
      </c>
      <c r="H736" s="17" t="s">
        <v>40</v>
      </c>
      <c r="I736" s="16">
        <v>0</v>
      </c>
    </row>
    <row r="737" spans="1:9" ht="13.5" customHeight="1" x14ac:dyDescent="0.35">
      <c r="A737" s="12">
        <v>43470</v>
      </c>
      <c r="B737" s="13">
        <v>20213</v>
      </c>
      <c r="C737" s="13">
        <v>37101</v>
      </c>
      <c r="D737" s="13">
        <v>21798</v>
      </c>
      <c r="E737" s="13">
        <v>9472</v>
      </c>
      <c r="F737" s="13">
        <v>110</v>
      </c>
      <c r="G737" s="14" t="s">
        <v>39</v>
      </c>
      <c r="H737" s="14" t="s">
        <v>40</v>
      </c>
      <c r="I737" s="13">
        <v>0</v>
      </c>
    </row>
    <row r="738" spans="1:9" ht="13.5" customHeight="1" x14ac:dyDescent="0.35">
      <c r="A738" s="15">
        <v>43471</v>
      </c>
      <c r="B738" s="16">
        <v>31493</v>
      </c>
      <c r="C738" s="16">
        <v>63585</v>
      </c>
      <c r="D738" s="16">
        <v>33980</v>
      </c>
      <c r="E738" s="16">
        <v>13453</v>
      </c>
      <c r="F738" s="16">
        <v>115</v>
      </c>
      <c r="G738" s="17" t="s">
        <v>39</v>
      </c>
      <c r="H738" s="17" t="s">
        <v>40</v>
      </c>
      <c r="I738" s="16">
        <v>0</v>
      </c>
    </row>
    <row r="739" spans="1:9" ht="13.5" customHeight="1" x14ac:dyDescent="0.35">
      <c r="A739" s="12">
        <v>43472</v>
      </c>
      <c r="B739" s="13">
        <v>29682</v>
      </c>
      <c r="C739" s="13">
        <v>55397</v>
      </c>
      <c r="D739" s="13">
        <v>31450</v>
      </c>
      <c r="E739" s="13">
        <v>13857</v>
      </c>
      <c r="F739" s="13">
        <v>105</v>
      </c>
      <c r="G739" s="14" t="s">
        <v>39</v>
      </c>
      <c r="H739" s="14" t="s">
        <v>40</v>
      </c>
      <c r="I739" s="13">
        <v>0</v>
      </c>
    </row>
    <row r="740" spans="1:9" ht="13.5" customHeight="1" x14ac:dyDescent="0.35">
      <c r="A740" s="15">
        <v>43473</v>
      </c>
      <c r="B740" s="16">
        <v>26337</v>
      </c>
      <c r="C740" s="16">
        <v>46816</v>
      </c>
      <c r="D740" s="16">
        <v>27975</v>
      </c>
      <c r="E740" s="16">
        <v>11895</v>
      </c>
      <c r="F740" s="16">
        <v>111</v>
      </c>
      <c r="G740" s="17" t="s">
        <v>39</v>
      </c>
      <c r="H740" s="17" t="s">
        <v>40</v>
      </c>
      <c r="I740" s="16">
        <v>0</v>
      </c>
    </row>
    <row r="741" spans="1:9" ht="13.5" customHeight="1" x14ac:dyDescent="0.35">
      <c r="A741" s="12">
        <v>43474</v>
      </c>
      <c r="B741" s="13">
        <v>31050</v>
      </c>
      <c r="C741" s="13">
        <v>55619</v>
      </c>
      <c r="D741" s="13">
        <v>33313</v>
      </c>
      <c r="E741" s="13">
        <v>12763</v>
      </c>
      <c r="F741" s="13">
        <v>111</v>
      </c>
      <c r="G741" s="14" t="s">
        <v>39</v>
      </c>
      <c r="H741" s="14" t="s">
        <v>40</v>
      </c>
      <c r="I741" s="13">
        <v>0</v>
      </c>
    </row>
    <row r="742" spans="1:9" ht="13.5" customHeight="1" x14ac:dyDescent="0.35">
      <c r="A742" s="15">
        <v>43475</v>
      </c>
      <c r="B742" s="16">
        <v>34999</v>
      </c>
      <c r="C742" s="16">
        <v>56375</v>
      </c>
      <c r="D742" s="16">
        <v>37426</v>
      </c>
      <c r="E742" s="16">
        <v>13665</v>
      </c>
      <c r="F742" s="16">
        <v>95</v>
      </c>
      <c r="G742" s="17" t="s">
        <v>39</v>
      </c>
      <c r="H742" s="17" t="s">
        <v>40</v>
      </c>
      <c r="I742" s="16">
        <v>0</v>
      </c>
    </row>
    <row r="743" spans="1:9" ht="13.5" customHeight="1" x14ac:dyDescent="0.35">
      <c r="A743" s="12">
        <v>43476</v>
      </c>
      <c r="B743" s="13">
        <v>31253</v>
      </c>
      <c r="C743" s="13">
        <v>50135</v>
      </c>
      <c r="D743" s="13">
        <v>33438</v>
      </c>
      <c r="E743" s="13">
        <v>12814</v>
      </c>
      <c r="F743" s="13">
        <v>96</v>
      </c>
      <c r="G743" s="14" t="s">
        <v>39</v>
      </c>
      <c r="H743" s="14" t="s">
        <v>40</v>
      </c>
      <c r="I743" s="13">
        <v>0</v>
      </c>
    </row>
    <row r="744" spans="1:9" ht="13.5" customHeight="1" x14ac:dyDescent="0.35">
      <c r="A744" s="15">
        <v>43477</v>
      </c>
      <c r="B744" s="16">
        <v>26998</v>
      </c>
      <c r="C744" s="16">
        <v>43730</v>
      </c>
      <c r="D744" s="16">
        <v>28595</v>
      </c>
      <c r="E744" s="16">
        <v>11218</v>
      </c>
      <c r="F744" s="16">
        <v>100</v>
      </c>
      <c r="G744" s="17" t="s">
        <v>39</v>
      </c>
      <c r="H744" s="17" t="s">
        <v>40</v>
      </c>
      <c r="I744" s="16">
        <v>0</v>
      </c>
    </row>
    <row r="745" spans="1:9" ht="13.5" customHeight="1" x14ac:dyDescent="0.35">
      <c r="A745" s="12">
        <v>43478</v>
      </c>
      <c r="B745" s="13">
        <v>34839</v>
      </c>
      <c r="C745" s="13">
        <v>55601</v>
      </c>
      <c r="D745" s="13">
        <v>37569</v>
      </c>
      <c r="E745" s="13">
        <v>14006</v>
      </c>
      <c r="F745" s="13">
        <v>111</v>
      </c>
      <c r="G745" s="14" t="s">
        <v>39</v>
      </c>
      <c r="H745" s="14" t="s">
        <v>40</v>
      </c>
      <c r="I745" s="13">
        <v>0</v>
      </c>
    </row>
    <row r="746" spans="1:9" ht="13.5" customHeight="1" x14ac:dyDescent="0.35">
      <c r="A746" s="15">
        <v>43479</v>
      </c>
      <c r="B746" s="16">
        <v>26990</v>
      </c>
      <c r="C746" s="16">
        <v>44739</v>
      </c>
      <c r="D746" s="16">
        <v>29045</v>
      </c>
      <c r="E746" s="16">
        <v>11822</v>
      </c>
      <c r="F746" s="16">
        <v>107</v>
      </c>
      <c r="G746" s="17" t="s">
        <v>39</v>
      </c>
      <c r="H746" s="17" t="s">
        <v>40</v>
      </c>
      <c r="I746" s="16">
        <v>0</v>
      </c>
    </row>
    <row r="747" spans="1:9" ht="13.5" customHeight="1" x14ac:dyDescent="0.35">
      <c r="A747" s="12">
        <v>43480</v>
      </c>
      <c r="B747" s="13">
        <v>29177</v>
      </c>
      <c r="C747" s="13">
        <v>50994</v>
      </c>
      <c r="D747" s="13">
        <v>31692</v>
      </c>
      <c r="E747" s="13">
        <v>13010</v>
      </c>
      <c r="F747" s="13">
        <v>121</v>
      </c>
      <c r="G747" s="14" t="s">
        <v>39</v>
      </c>
      <c r="H747" s="14" t="s">
        <v>40</v>
      </c>
      <c r="I747" s="13">
        <v>0</v>
      </c>
    </row>
    <row r="748" spans="1:9" ht="13.5" customHeight="1" x14ac:dyDescent="0.35">
      <c r="A748" s="15">
        <v>43481</v>
      </c>
      <c r="B748" s="16">
        <v>31616</v>
      </c>
      <c r="C748" s="16">
        <v>53170</v>
      </c>
      <c r="D748" s="16">
        <v>34107</v>
      </c>
      <c r="E748" s="16">
        <v>13817</v>
      </c>
      <c r="F748" s="16">
        <v>116</v>
      </c>
      <c r="G748" s="17" t="s">
        <v>39</v>
      </c>
      <c r="H748" s="17" t="s">
        <v>40</v>
      </c>
      <c r="I748" s="16">
        <v>0</v>
      </c>
    </row>
    <row r="749" spans="1:9" ht="13.5" customHeight="1" x14ac:dyDescent="0.35">
      <c r="A749" s="12">
        <v>43482</v>
      </c>
      <c r="B749" s="13">
        <v>58691</v>
      </c>
      <c r="C749" s="13">
        <v>88536</v>
      </c>
      <c r="D749" s="13">
        <v>62756</v>
      </c>
      <c r="E749" s="13">
        <v>20785</v>
      </c>
      <c r="F749" s="13">
        <v>83</v>
      </c>
      <c r="G749" s="14" t="s">
        <v>39</v>
      </c>
      <c r="H749" s="14" t="s">
        <v>40</v>
      </c>
      <c r="I749" s="13">
        <v>0</v>
      </c>
    </row>
    <row r="750" spans="1:9" ht="13.5" customHeight="1" x14ac:dyDescent="0.35">
      <c r="A750" s="15">
        <v>43483</v>
      </c>
      <c r="B750" s="16">
        <v>34227</v>
      </c>
      <c r="C750" s="16">
        <v>54681</v>
      </c>
      <c r="D750" s="16">
        <v>36723</v>
      </c>
      <c r="E750" s="16">
        <v>14943</v>
      </c>
      <c r="F750" s="16">
        <v>94</v>
      </c>
      <c r="G750" s="17" t="s">
        <v>39</v>
      </c>
      <c r="H750" s="17" t="s">
        <v>40</v>
      </c>
      <c r="I750" s="16">
        <v>0</v>
      </c>
    </row>
    <row r="751" spans="1:9" ht="13.5" customHeight="1" x14ac:dyDescent="0.35">
      <c r="A751" s="12">
        <v>43484</v>
      </c>
      <c r="B751" s="13">
        <v>26904</v>
      </c>
      <c r="C751" s="13">
        <v>44504</v>
      </c>
      <c r="D751" s="13">
        <v>28843</v>
      </c>
      <c r="E751" s="13">
        <v>12299</v>
      </c>
      <c r="F751" s="13">
        <v>102</v>
      </c>
      <c r="G751" s="14" t="s">
        <v>39</v>
      </c>
      <c r="H751" s="14" t="s">
        <v>40</v>
      </c>
      <c r="I751" s="13">
        <v>0</v>
      </c>
    </row>
    <row r="752" spans="1:9" ht="13.5" customHeight="1" x14ac:dyDescent="0.35">
      <c r="A752" s="15">
        <v>43485</v>
      </c>
      <c r="B752" s="16">
        <v>29118</v>
      </c>
      <c r="C752" s="16">
        <v>48212</v>
      </c>
      <c r="D752" s="16">
        <v>30951</v>
      </c>
      <c r="E752" s="16">
        <v>13288</v>
      </c>
      <c r="F752" s="16">
        <v>102</v>
      </c>
      <c r="G752" s="17" t="s">
        <v>39</v>
      </c>
      <c r="H752" s="17" t="s">
        <v>40</v>
      </c>
      <c r="I752" s="16">
        <v>0</v>
      </c>
    </row>
    <row r="753" spans="1:9" ht="13.5" customHeight="1" x14ac:dyDescent="0.35">
      <c r="A753" s="12">
        <v>43486</v>
      </c>
      <c r="B753" s="13">
        <v>29985</v>
      </c>
      <c r="C753" s="13">
        <v>49574</v>
      </c>
      <c r="D753" s="13">
        <v>32036</v>
      </c>
      <c r="E753" s="13">
        <v>14055</v>
      </c>
      <c r="F753" s="13">
        <v>106</v>
      </c>
      <c r="G753" s="14" t="s">
        <v>39</v>
      </c>
      <c r="H753" s="14" t="s">
        <v>40</v>
      </c>
      <c r="I753" s="13">
        <v>0</v>
      </c>
    </row>
    <row r="754" spans="1:9" ht="13.5" customHeight="1" x14ac:dyDescent="0.35">
      <c r="A754" s="15">
        <v>43487</v>
      </c>
      <c r="B754" s="16">
        <v>37440</v>
      </c>
      <c r="C754" s="16">
        <v>63960</v>
      </c>
      <c r="D754" s="16">
        <v>39698</v>
      </c>
      <c r="E754" s="16">
        <v>16221</v>
      </c>
      <c r="F754" s="16">
        <v>115</v>
      </c>
      <c r="G754" s="17" t="s">
        <v>39</v>
      </c>
      <c r="H754" s="17" t="s">
        <v>40</v>
      </c>
      <c r="I754" s="16">
        <v>0</v>
      </c>
    </row>
    <row r="755" spans="1:9" ht="13.5" customHeight="1" x14ac:dyDescent="0.35">
      <c r="A755" s="12">
        <v>43488</v>
      </c>
      <c r="B755" s="13">
        <v>31014</v>
      </c>
      <c r="C755" s="13">
        <v>53285</v>
      </c>
      <c r="D755" s="13">
        <v>32866</v>
      </c>
      <c r="E755" s="13">
        <v>13962</v>
      </c>
      <c r="F755" s="13">
        <v>113</v>
      </c>
      <c r="G755" s="14" t="s">
        <v>39</v>
      </c>
      <c r="H755" s="14" t="s">
        <v>40</v>
      </c>
      <c r="I755" s="13">
        <v>0</v>
      </c>
    </row>
    <row r="756" spans="1:9" ht="13.5" customHeight="1" x14ac:dyDescent="0.35">
      <c r="A756" s="15">
        <v>43489</v>
      </c>
      <c r="B756" s="16">
        <v>36353</v>
      </c>
      <c r="C756" s="16">
        <v>59189</v>
      </c>
      <c r="D756" s="16">
        <v>38524</v>
      </c>
      <c r="E756" s="16">
        <v>15587</v>
      </c>
      <c r="F756" s="16">
        <v>102</v>
      </c>
      <c r="G756" s="17" t="s">
        <v>39</v>
      </c>
      <c r="H756" s="17" t="s">
        <v>40</v>
      </c>
      <c r="I756" s="16">
        <v>0</v>
      </c>
    </row>
    <row r="757" spans="1:9" ht="13.5" customHeight="1" x14ac:dyDescent="0.35">
      <c r="A757" s="12">
        <v>43490</v>
      </c>
      <c r="B757" s="13">
        <v>31596</v>
      </c>
      <c r="C757" s="13">
        <v>51309</v>
      </c>
      <c r="D757" s="13">
        <v>33667</v>
      </c>
      <c r="E757" s="13">
        <v>13727</v>
      </c>
      <c r="F757" s="13">
        <v>96</v>
      </c>
      <c r="G757" s="14" t="s">
        <v>39</v>
      </c>
      <c r="H757" s="14" t="s">
        <v>40</v>
      </c>
      <c r="I757" s="13">
        <v>0</v>
      </c>
    </row>
    <row r="758" spans="1:9" ht="13.5" customHeight="1" x14ac:dyDescent="0.35">
      <c r="A758" s="15">
        <v>43491</v>
      </c>
      <c r="B758" s="16">
        <v>26408</v>
      </c>
      <c r="C758" s="16">
        <v>44203</v>
      </c>
      <c r="D758" s="16">
        <v>28040</v>
      </c>
      <c r="E758" s="16">
        <v>12041</v>
      </c>
      <c r="F758" s="16">
        <v>100</v>
      </c>
      <c r="G758" s="17" t="s">
        <v>39</v>
      </c>
      <c r="H758" s="17" t="s">
        <v>40</v>
      </c>
      <c r="I758" s="16">
        <v>0</v>
      </c>
    </row>
    <row r="759" spans="1:9" ht="13.5" customHeight="1" x14ac:dyDescent="0.35">
      <c r="A759" s="12">
        <v>43492</v>
      </c>
      <c r="B759" s="13">
        <v>28425</v>
      </c>
      <c r="C759" s="13">
        <v>48697</v>
      </c>
      <c r="D759" s="13">
        <v>30381</v>
      </c>
      <c r="E759" s="13">
        <v>13547</v>
      </c>
      <c r="F759" s="13">
        <v>105</v>
      </c>
      <c r="G759" s="14" t="s">
        <v>39</v>
      </c>
      <c r="H759" s="14" t="s">
        <v>40</v>
      </c>
      <c r="I759" s="13">
        <v>0</v>
      </c>
    </row>
    <row r="760" spans="1:9" ht="13.5" customHeight="1" x14ac:dyDescent="0.35">
      <c r="A760" s="15">
        <v>43493</v>
      </c>
      <c r="B760" s="16">
        <v>38114</v>
      </c>
      <c r="C760" s="16">
        <v>75119</v>
      </c>
      <c r="D760" s="16">
        <v>41251</v>
      </c>
      <c r="E760" s="16">
        <v>17392</v>
      </c>
      <c r="F760" s="16">
        <v>111</v>
      </c>
      <c r="G760" s="17" t="s">
        <v>39</v>
      </c>
      <c r="H760" s="17" t="s">
        <v>40</v>
      </c>
      <c r="I760" s="16">
        <v>0</v>
      </c>
    </row>
    <row r="761" spans="1:9" ht="13.5" customHeight="1" x14ac:dyDescent="0.35">
      <c r="A761" s="12">
        <v>43494</v>
      </c>
      <c r="B761" s="13">
        <v>36275</v>
      </c>
      <c r="C761" s="13">
        <v>63300</v>
      </c>
      <c r="D761" s="13">
        <v>38824</v>
      </c>
      <c r="E761" s="13">
        <v>16815</v>
      </c>
      <c r="F761" s="13">
        <v>108</v>
      </c>
      <c r="G761" s="14" t="s">
        <v>39</v>
      </c>
      <c r="H761" s="14" t="s">
        <v>40</v>
      </c>
      <c r="I761" s="13">
        <v>0</v>
      </c>
    </row>
    <row r="762" spans="1:9" ht="13.5" customHeight="1" x14ac:dyDescent="0.35">
      <c r="A762" s="15">
        <v>43495</v>
      </c>
      <c r="B762" s="16">
        <v>31155</v>
      </c>
      <c r="C762" s="16">
        <v>54759</v>
      </c>
      <c r="D762" s="16">
        <v>33422</v>
      </c>
      <c r="E762" s="16">
        <v>14496</v>
      </c>
      <c r="F762" s="16">
        <v>109</v>
      </c>
      <c r="G762" s="17" t="s">
        <v>39</v>
      </c>
      <c r="H762" s="17" t="s">
        <v>40</v>
      </c>
      <c r="I762" s="16">
        <v>0</v>
      </c>
    </row>
    <row r="763" spans="1:9" ht="13.5" customHeight="1" x14ac:dyDescent="0.35">
      <c r="A763" s="12">
        <v>43496</v>
      </c>
      <c r="B763" s="13">
        <v>34887</v>
      </c>
      <c r="C763" s="13">
        <v>60166</v>
      </c>
      <c r="D763" s="13">
        <v>37220</v>
      </c>
      <c r="E763" s="13">
        <v>14862</v>
      </c>
      <c r="F763" s="13">
        <v>114</v>
      </c>
      <c r="G763" s="14" t="s">
        <v>39</v>
      </c>
      <c r="H763" s="14" t="s">
        <v>40</v>
      </c>
      <c r="I763" s="13">
        <v>0</v>
      </c>
    </row>
    <row r="764" spans="1:9" ht="13.5" customHeight="1" x14ac:dyDescent="0.35">
      <c r="A764" s="15">
        <v>43497</v>
      </c>
      <c r="B764" s="16">
        <v>37613</v>
      </c>
      <c r="C764" s="16">
        <v>63519</v>
      </c>
      <c r="D764" s="16">
        <v>40210</v>
      </c>
      <c r="E764" s="16">
        <v>16487</v>
      </c>
      <c r="F764" s="16">
        <v>110</v>
      </c>
      <c r="G764" s="17" t="s">
        <v>39</v>
      </c>
      <c r="H764" s="17" t="s">
        <v>40</v>
      </c>
      <c r="I764" s="16">
        <v>0</v>
      </c>
    </row>
    <row r="765" spans="1:9" ht="13.5" customHeight="1" x14ac:dyDescent="0.35">
      <c r="A765" s="12">
        <v>43498</v>
      </c>
      <c r="B765" s="13">
        <v>34877</v>
      </c>
      <c r="C765" s="13">
        <v>61390</v>
      </c>
      <c r="D765" s="13">
        <v>37097</v>
      </c>
      <c r="E765" s="13">
        <v>15325</v>
      </c>
      <c r="F765" s="13">
        <v>112</v>
      </c>
      <c r="G765" s="14" t="s">
        <v>39</v>
      </c>
      <c r="H765" s="14" t="s">
        <v>40</v>
      </c>
      <c r="I765" s="13">
        <v>0</v>
      </c>
    </row>
    <row r="766" spans="1:9" ht="13.5" customHeight="1" x14ac:dyDescent="0.35">
      <c r="A766" s="15">
        <v>43499</v>
      </c>
      <c r="B766" s="16">
        <v>74796</v>
      </c>
      <c r="C766" s="16">
        <v>126660</v>
      </c>
      <c r="D766" s="16">
        <v>80575</v>
      </c>
      <c r="E766" s="16">
        <v>32287</v>
      </c>
      <c r="F766" s="16">
        <v>111</v>
      </c>
      <c r="G766" s="17" t="s">
        <v>39</v>
      </c>
      <c r="H766" s="17" t="s">
        <v>40</v>
      </c>
      <c r="I766" s="16">
        <v>0</v>
      </c>
    </row>
    <row r="767" spans="1:9" ht="13.5" customHeight="1" x14ac:dyDescent="0.35">
      <c r="A767" s="12">
        <v>43500</v>
      </c>
      <c r="B767" s="13">
        <v>80591</v>
      </c>
      <c r="C767" s="13">
        <v>148003</v>
      </c>
      <c r="D767" s="13">
        <v>86157</v>
      </c>
      <c r="E767" s="13">
        <v>33800</v>
      </c>
      <c r="F767" s="13">
        <v>115</v>
      </c>
      <c r="G767" s="14" t="s">
        <v>39</v>
      </c>
      <c r="H767" s="14" t="s">
        <v>40</v>
      </c>
      <c r="I767" s="13">
        <v>0</v>
      </c>
    </row>
    <row r="768" spans="1:9" ht="13.5" customHeight="1" x14ac:dyDescent="0.35">
      <c r="A768" s="15">
        <v>43501</v>
      </c>
      <c r="B768" s="16">
        <v>98345</v>
      </c>
      <c r="C768" s="16">
        <v>186102</v>
      </c>
      <c r="D768" s="16">
        <v>106565</v>
      </c>
      <c r="E768" s="16">
        <v>39057</v>
      </c>
      <c r="F768" s="16">
        <v>119</v>
      </c>
      <c r="G768" s="17" t="s">
        <v>39</v>
      </c>
      <c r="H768" s="17" t="s">
        <v>40</v>
      </c>
      <c r="I768" s="16">
        <v>0</v>
      </c>
    </row>
    <row r="769" spans="1:9" ht="13.5" customHeight="1" x14ac:dyDescent="0.35">
      <c r="A769" s="12">
        <v>43502</v>
      </c>
      <c r="B769" s="13">
        <v>101785</v>
      </c>
      <c r="C769" s="13">
        <v>186301</v>
      </c>
      <c r="D769" s="13">
        <v>109714</v>
      </c>
      <c r="E769" s="13">
        <v>37676</v>
      </c>
      <c r="F769" s="13">
        <v>115</v>
      </c>
      <c r="G769" s="14" t="s">
        <v>39</v>
      </c>
      <c r="H769" s="14" t="s">
        <v>40</v>
      </c>
      <c r="I769" s="13">
        <v>0</v>
      </c>
    </row>
    <row r="770" spans="1:9" ht="13.5" customHeight="1" x14ac:dyDescent="0.35">
      <c r="A770" s="15">
        <v>43503</v>
      </c>
      <c r="B770" s="16">
        <v>135879</v>
      </c>
      <c r="C770" s="16">
        <v>240734</v>
      </c>
      <c r="D770" s="16">
        <v>145643</v>
      </c>
      <c r="E770" s="16">
        <v>52024</v>
      </c>
      <c r="F770" s="16">
        <v>105</v>
      </c>
      <c r="G770" s="17" t="s">
        <v>39</v>
      </c>
      <c r="H770" s="17" t="s">
        <v>40</v>
      </c>
      <c r="I770" s="16">
        <v>0</v>
      </c>
    </row>
    <row r="771" spans="1:9" ht="13.5" customHeight="1" x14ac:dyDescent="0.35">
      <c r="A771" s="12">
        <v>43504</v>
      </c>
      <c r="B771" s="13">
        <v>168197</v>
      </c>
      <c r="C771" s="13">
        <v>301769</v>
      </c>
      <c r="D771" s="13">
        <v>180904</v>
      </c>
      <c r="E771" s="13">
        <v>68979</v>
      </c>
      <c r="F771" s="13">
        <v>109</v>
      </c>
      <c r="G771" s="14" t="s">
        <v>39</v>
      </c>
      <c r="H771" s="14" t="s">
        <v>40</v>
      </c>
      <c r="I771" s="13">
        <v>0</v>
      </c>
    </row>
    <row r="772" spans="1:9" ht="13.5" customHeight="1" x14ac:dyDescent="0.35">
      <c r="A772" s="15">
        <v>43505</v>
      </c>
      <c r="B772" s="16">
        <v>259145</v>
      </c>
      <c r="C772" s="16">
        <v>500178</v>
      </c>
      <c r="D772" s="16">
        <v>288669</v>
      </c>
      <c r="E772" s="16">
        <v>118470</v>
      </c>
      <c r="F772" s="16">
        <v>115</v>
      </c>
      <c r="G772" s="17" t="s">
        <v>39</v>
      </c>
      <c r="H772" s="17" t="s">
        <v>40</v>
      </c>
      <c r="I772" s="16">
        <v>0</v>
      </c>
    </row>
    <row r="773" spans="1:9" ht="13.5" customHeight="1" x14ac:dyDescent="0.35">
      <c r="A773" s="18">
        <v>43506</v>
      </c>
      <c r="B773" s="19">
        <v>2990487</v>
      </c>
      <c r="C773" s="19">
        <v>13494574</v>
      </c>
      <c r="D773" s="19">
        <v>3915507</v>
      </c>
      <c r="E773" s="19">
        <v>1017249</v>
      </c>
      <c r="F773" s="19">
        <v>283</v>
      </c>
      <c r="G773" s="20" t="s">
        <v>41</v>
      </c>
      <c r="H773" s="20" t="s">
        <v>40</v>
      </c>
      <c r="I773" s="19">
        <v>0</v>
      </c>
    </row>
    <row r="774" spans="1:9" ht="13.5" customHeight="1" x14ac:dyDescent="0.35">
      <c r="A774" s="15">
        <v>43507</v>
      </c>
      <c r="B774" s="16">
        <v>1539061</v>
      </c>
      <c r="C774" s="16">
        <v>3515775</v>
      </c>
      <c r="D774" s="16">
        <v>1690040</v>
      </c>
      <c r="E774" s="16">
        <v>591345</v>
      </c>
      <c r="F774" s="16">
        <v>133</v>
      </c>
      <c r="G774" s="17" t="s">
        <v>39</v>
      </c>
      <c r="H774" s="17" t="s">
        <v>40</v>
      </c>
      <c r="I774" s="16">
        <v>0</v>
      </c>
    </row>
    <row r="775" spans="1:9" ht="13.5" customHeight="1" x14ac:dyDescent="0.35">
      <c r="A775" s="12">
        <v>43508</v>
      </c>
      <c r="B775" s="13">
        <v>457474</v>
      </c>
      <c r="C775" s="13">
        <v>1042436</v>
      </c>
      <c r="D775" s="13">
        <v>492235</v>
      </c>
      <c r="E775" s="13">
        <v>194187</v>
      </c>
      <c r="F775" s="13">
        <v>132</v>
      </c>
      <c r="G775" s="14" t="s">
        <v>39</v>
      </c>
      <c r="H775" s="14" t="s">
        <v>40</v>
      </c>
      <c r="I775" s="13">
        <v>0</v>
      </c>
    </row>
    <row r="776" spans="1:9" ht="13.5" customHeight="1" x14ac:dyDescent="0.35">
      <c r="A776" s="15">
        <v>43509</v>
      </c>
      <c r="B776" s="16">
        <v>581827</v>
      </c>
      <c r="C776" s="16">
        <v>1137085</v>
      </c>
      <c r="D776" s="16">
        <v>606438</v>
      </c>
      <c r="E776" s="16">
        <v>199640</v>
      </c>
      <c r="F776" s="16">
        <v>105</v>
      </c>
      <c r="G776" s="17" t="s">
        <v>39</v>
      </c>
      <c r="H776" s="17" t="s">
        <v>40</v>
      </c>
      <c r="I776" s="16">
        <v>0</v>
      </c>
    </row>
    <row r="777" spans="1:9" ht="13.5" customHeight="1" x14ac:dyDescent="0.35">
      <c r="A777" s="12">
        <v>43510</v>
      </c>
      <c r="B777" s="13">
        <v>262693</v>
      </c>
      <c r="C777" s="13">
        <v>509914</v>
      </c>
      <c r="D777" s="13">
        <v>279235</v>
      </c>
      <c r="E777" s="13">
        <v>110270</v>
      </c>
      <c r="F777" s="13">
        <v>99</v>
      </c>
      <c r="G777" s="14" t="s">
        <v>39</v>
      </c>
      <c r="H777" s="14" t="s">
        <v>40</v>
      </c>
      <c r="I777" s="13">
        <v>0</v>
      </c>
    </row>
    <row r="778" spans="1:9" ht="13.5" customHeight="1" x14ac:dyDescent="0.35">
      <c r="A778" s="15">
        <v>43511</v>
      </c>
      <c r="B778" s="16">
        <v>160188</v>
      </c>
      <c r="C778" s="16">
        <v>319546</v>
      </c>
      <c r="D778" s="16">
        <v>172766</v>
      </c>
      <c r="E778" s="16">
        <v>76035</v>
      </c>
      <c r="F778" s="16">
        <v>104</v>
      </c>
      <c r="G778" s="17" t="s">
        <v>39</v>
      </c>
      <c r="H778" s="17" t="s">
        <v>40</v>
      </c>
      <c r="I778" s="16">
        <v>0</v>
      </c>
    </row>
    <row r="779" spans="1:9" ht="13.5" customHeight="1" x14ac:dyDescent="0.35">
      <c r="A779" s="12">
        <v>43512</v>
      </c>
      <c r="B779" s="13">
        <v>127694</v>
      </c>
      <c r="C779" s="13">
        <v>256767</v>
      </c>
      <c r="D779" s="13">
        <v>138135</v>
      </c>
      <c r="E779" s="13">
        <v>62810</v>
      </c>
      <c r="F779" s="13">
        <v>103</v>
      </c>
      <c r="G779" s="14" t="s">
        <v>39</v>
      </c>
      <c r="H779" s="14" t="s">
        <v>40</v>
      </c>
      <c r="I779" s="13">
        <v>0</v>
      </c>
    </row>
    <row r="780" spans="1:9" ht="13.5" customHeight="1" x14ac:dyDescent="0.35">
      <c r="A780" s="15">
        <v>43513</v>
      </c>
      <c r="B780" s="16">
        <v>108026</v>
      </c>
      <c r="C780" s="16">
        <v>212415</v>
      </c>
      <c r="D780" s="16">
        <v>114833</v>
      </c>
      <c r="E780" s="16">
        <v>50791</v>
      </c>
      <c r="F780" s="16">
        <v>102</v>
      </c>
      <c r="G780" s="17" t="s">
        <v>39</v>
      </c>
      <c r="H780" s="17" t="s">
        <v>40</v>
      </c>
      <c r="I780" s="16">
        <v>0</v>
      </c>
    </row>
    <row r="781" spans="1:9" ht="13.5" customHeight="1" x14ac:dyDescent="0.35">
      <c r="A781" s="12">
        <v>43514</v>
      </c>
      <c r="B781" s="13">
        <v>77774</v>
      </c>
      <c r="C781" s="13">
        <v>151607</v>
      </c>
      <c r="D781" s="13">
        <v>83121</v>
      </c>
      <c r="E781" s="13">
        <v>36931</v>
      </c>
      <c r="F781" s="13">
        <v>105</v>
      </c>
      <c r="G781" s="14" t="s">
        <v>39</v>
      </c>
      <c r="H781" s="14" t="s">
        <v>40</v>
      </c>
      <c r="I781" s="13">
        <v>0</v>
      </c>
    </row>
    <row r="782" spans="1:9" ht="13.5" customHeight="1" x14ac:dyDescent="0.35">
      <c r="A782" s="15">
        <v>43515</v>
      </c>
      <c r="B782" s="16">
        <v>65533</v>
      </c>
      <c r="C782" s="16">
        <v>124452</v>
      </c>
      <c r="D782" s="16">
        <v>69865</v>
      </c>
      <c r="E782" s="16">
        <v>31971</v>
      </c>
      <c r="F782" s="16">
        <v>108</v>
      </c>
      <c r="G782" s="17" t="s">
        <v>39</v>
      </c>
      <c r="H782" s="17" t="s">
        <v>40</v>
      </c>
      <c r="I782" s="16">
        <v>0</v>
      </c>
    </row>
    <row r="783" spans="1:9" ht="13.5" customHeight="1" x14ac:dyDescent="0.35">
      <c r="A783" s="12">
        <v>43516</v>
      </c>
      <c r="B783" s="13">
        <v>86186</v>
      </c>
      <c r="C783" s="13">
        <v>153757</v>
      </c>
      <c r="D783" s="13">
        <v>89759</v>
      </c>
      <c r="E783" s="13">
        <v>39171</v>
      </c>
      <c r="F783" s="13">
        <v>103</v>
      </c>
      <c r="G783" s="14" t="s">
        <v>39</v>
      </c>
      <c r="H783" s="14" t="s">
        <v>40</v>
      </c>
      <c r="I783" s="13">
        <v>0</v>
      </c>
    </row>
    <row r="784" spans="1:9" ht="13.5" customHeight="1" x14ac:dyDescent="0.35">
      <c r="A784" s="15">
        <v>43517</v>
      </c>
      <c r="B784" s="16">
        <v>69340</v>
      </c>
      <c r="C784" s="16">
        <v>121003</v>
      </c>
      <c r="D784" s="16">
        <v>70986</v>
      </c>
      <c r="E784" s="16">
        <v>31802</v>
      </c>
      <c r="F784" s="16">
        <v>101</v>
      </c>
      <c r="G784" s="17" t="s">
        <v>39</v>
      </c>
      <c r="H784" s="17" t="s">
        <v>40</v>
      </c>
      <c r="I784" s="16">
        <v>0</v>
      </c>
    </row>
    <row r="785" spans="1:9" ht="13.5" customHeight="1" x14ac:dyDescent="0.35">
      <c r="A785" s="12">
        <v>43518</v>
      </c>
      <c r="B785" s="13">
        <v>59623</v>
      </c>
      <c r="C785" s="13">
        <v>102010</v>
      </c>
      <c r="D785" s="13">
        <v>61742</v>
      </c>
      <c r="E785" s="13">
        <v>27754</v>
      </c>
      <c r="F785" s="13">
        <v>102</v>
      </c>
      <c r="G785" s="14" t="s">
        <v>39</v>
      </c>
      <c r="H785" s="14" t="s">
        <v>40</v>
      </c>
      <c r="I785" s="13">
        <v>0</v>
      </c>
    </row>
    <row r="786" spans="1:9" ht="13.5" customHeight="1" x14ac:dyDescent="0.35">
      <c r="A786" s="15">
        <v>43519</v>
      </c>
      <c r="B786" s="16">
        <v>84807</v>
      </c>
      <c r="C786" s="16">
        <v>136496</v>
      </c>
      <c r="D786" s="16">
        <v>91101</v>
      </c>
      <c r="E786" s="16">
        <v>35767</v>
      </c>
      <c r="F786" s="16">
        <v>117</v>
      </c>
      <c r="G786" s="17" t="s">
        <v>39</v>
      </c>
      <c r="H786" s="17" t="s">
        <v>40</v>
      </c>
      <c r="I786" s="16">
        <v>0</v>
      </c>
    </row>
    <row r="787" spans="1:9" ht="13.5" customHeight="1" x14ac:dyDescent="0.35">
      <c r="A787" s="12">
        <v>43520</v>
      </c>
      <c r="B787" s="13">
        <v>113431</v>
      </c>
      <c r="C787" s="13">
        <v>185158</v>
      </c>
      <c r="D787" s="13">
        <v>118584</v>
      </c>
      <c r="E787" s="13">
        <v>48063</v>
      </c>
      <c r="F787" s="13">
        <v>88</v>
      </c>
      <c r="G787" s="14" t="s">
        <v>39</v>
      </c>
      <c r="H787" s="14" t="s">
        <v>40</v>
      </c>
      <c r="I787" s="13">
        <v>0</v>
      </c>
    </row>
    <row r="788" spans="1:9" ht="13.5" customHeight="1" x14ac:dyDescent="0.35">
      <c r="A788" s="15">
        <v>43521</v>
      </c>
      <c r="B788" s="16">
        <v>102842</v>
      </c>
      <c r="C788" s="16">
        <v>159223</v>
      </c>
      <c r="D788" s="16">
        <v>109512</v>
      </c>
      <c r="E788" s="16">
        <v>47912</v>
      </c>
      <c r="F788" s="16">
        <v>86</v>
      </c>
      <c r="G788" s="17" t="s">
        <v>39</v>
      </c>
      <c r="H788" s="17" t="s">
        <v>40</v>
      </c>
      <c r="I788" s="16">
        <v>0</v>
      </c>
    </row>
    <row r="789" spans="1:9" ht="13.5" customHeight="1" x14ac:dyDescent="0.35">
      <c r="A789" s="12">
        <v>43522</v>
      </c>
      <c r="B789" s="13">
        <v>57188</v>
      </c>
      <c r="C789" s="13">
        <v>88008</v>
      </c>
      <c r="D789" s="13">
        <v>59718</v>
      </c>
      <c r="E789" s="13">
        <v>28044</v>
      </c>
      <c r="F789" s="13">
        <v>91</v>
      </c>
      <c r="G789" s="14" t="s">
        <v>39</v>
      </c>
      <c r="H789" s="14" t="s">
        <v>40</v>
      </c>
      <c r="I789" s="13">
        <v>0</v>
      </c>
    </row>
    <row r="790" spans="1:9" ht="13.5" customHeight="1" x14ac:dyDescent="0.35">
      <c r="A790" s="15">
        <v>43523</v>
      </c>
      <c r="B790" s="16">
        <v>202980</v>
      </c>
      <c r="C790" s="16">
        <v>352906</v>
      </c>
      <c r="D790" s="16">
        <v>215909</v>
      </c>
      <c r="E790" s="16">
        <v>81722</v>
      </c>
      <c r="F790" s="16">
        <v>106</v>
      </c>
      <c r="G790" s="17" t="s">
        <v>39</v>
      </c>
      <c r="H790" s="17" t="s">
        <v>40</v>
      </c>
      <c r="I790" s="16">
        <v>0</v>
      </c>
    </row>
    <row r="791" spans="1:9" ht="13.5" customHeight="1" x14ac:dyDescent="0.35">
      <c r="A791" s="12">
        <v>43524</v>
      </c>
      <c r="B791" s="13">
        <v>63723</v>
      </c>
      <c r="C791" s="13">
        <v>96865</v>
      </c>
      <c r="D791" s="13">
        <v>67385</v>
      </c>
      <c r="E791" s="13">
        <v>32709</v>
      </c>
      <c r="F791" s="13">
        <v>83</v>
      </c>
      <c r="G791" s="14" t="s">
        <v>39</v>
      </c>
      <c r="H791" s="14" t="s">
        <v>40</v>
      </c>
      <c r="I791" s="13">
        <v>0</v>
      </c>
    </row>
    <row r="792" spans="1:9" ht="13.5" customHeight="1" x14ac:dyDescent="0.35">
      <c r="A792" s="15">
        <v>43525</v>
      </c>
      <c r="B792" s="16">
        <v>50175</v>
      </c>
      <c r="C792" s="16">
        <v>74412</v>
      </c>
      <c r="D792" s="16">
        <v>52749</v>
      </c>
      <c r="E792" s="16">
        <v>26544</v>
      </c>
      <c r="F792" s="16">
        <v>80</v>
      </c>
      <c r="G792" s="17" t="s">
        <v>39</v>
      </c>
      <c r="H792" s="17" t="s">
        <v>40</v>
      </c>
      <c r="I792" s="16">
        <v>0</v>
      </c>
    </row>
    <row r="793" spans="1:9" ht="13.5" customHeight="1" x14ac:dyDescent="0.35">
      <c r="A793" s="12">
        <v>43526</v>
      </c>
      <c r="B793" s="13">
        <v>39966</v>
      </c>
      <c r="C793" s="13">
        <v>59770</v>
      </c>
      <c r="D793" s="13">
        <v>42359</v>
      </c>
      <c r="E793" s="13">
        <v>20951</v>
      </c>
      <c r="F793" s="13">
        <v>80</v>
      </c>
      <c r="G793" s="14" t="s">
        <v>39</v>
      </c>
      <c r="H793" s="14" t="s">
        <v>40</v>
      </c>
      <c r="I793" s="13">
        <v>0</v>
      </c>
    </row>
    <row r="794" spans="1:9" ht="13.5" customHeight="1" x14ac:dyDescent="0.35">
      <c r="A794" s="15">
        <v>43527</v>
      </c>
      <c r="B794" s="16">
        <v>33334</v>
      </c>
      <c r="C794" s="16">
        <v>49948</v>
      </c>
      <c r="D794" s="16">
        <v>34898</v>
      </c>
      <c r="E794" s="16">
        <v>17289</v>
      </c>
      <c r="F794" s="16">
        <v>84</v>
      </c>
      <c r="G794" s="17" t="s">
        <v>39</v>
      </c>
      <c r="H794" s="17" t="s">
        <v>40</v>
      </c>
      <c r="I794" s="16">
        <v>0</v>
      </c>
    </row>
    <row r="795" spans="1:9" ht="13.5" customHeight="1" x14ac:dyDescent="0.35">
      <c r="A795" s="12">
        <v>43528</v>
      </c>
      <c r="B795" s="13">
        <v>27474</v>
      </c>
      <c r="C795" s="13">
        <v>41430</v>
      </c>
      <c r="D795" s="13">
        <v>28873</v>
      </c>
      <c r="E795" s="13">
        <v>15020</v>
      </c>
      <c r="F795" s="13">
        <v>85</v>
      </c>
      <c r="G795" s="14" t="s">
        <v>39</v>
      </c>
      <c r="H795" s="14" t="s">
        <v>40</v>
      </c>
      <c r="I795" s="13">
        <v>0</v>
      </c>
    </row>
    <row r="796" spans="1:9" ht="13.5" customHeight="1" x14ac:dyDescent="0.35">
      <c r="A796" s="15">
        <v>43529</v>
      </c>
      <c r="B796" s="16">
        <v>23031</v>
      </c>
      <c r="C796" s="16">
        <v>35805</v>
      </c>
      <c r="D796" s="16">
        <v>24472</v>
      </c>
      <c r="E796" s="16">
        <v>12856</v>
      </c>
      <c r="F796" s="16">
        <v>82</v>
      </c>
      <c r="G796" s="17" t="s">
        <v>39</v>
      </c>
      <c r="H796" s="17" t="s">
        <v>40</v>
      </c>
      <c r="I796" s="16">
        <v>0</v>
      </c>
    </row>
    <row r="797" spans="1:9" ht="13.5" customHeight="1" x14ac:dyDescent="0.35">
      <c r="A797" s="12">
        <v>43530</v>
      </c>
      <c r="B797" s="13">
        <v>23428</v>
      </c>
      <c r="C797" s="13">
        <v>34070</v>
      </c>
      <c r="D797" s="13">
        <v>23988</v>
      </c>
      <c r="E797" s="13">
        <v>12642</v>
      </c>
      <c r="F797" s="13">
        <v>76</v>
      </c>
      <c r="G797" s="14" t="s">
        <v>39</v>
      </c>
      <c r="H797" s="14" t="s">
        <v>40</v>
      </c>
      <c r="I797" s="13">
        <v>0</v>
      </c>
    </row>
    <row r="798" spans="1:9" ht="13.5" customHeight="1" x14ac:dyDescent="0.35">
      <c r="A798" s="15">
        <v>43531</v>
      </c>
      <c r="B798" s="16">
        <v>28237</v>
      </c>
      <c r="C798" s="16">
        <v>40576</v>
      </c>
      <c r="D798" s="16">
        <v>29692</v>
      </c>
      <c r="E798" s="16">
        <v>13923</v>
      </c>
      <c r="F798" s="16">
        <v>103</v>
      </c>
      <c r="G798" s="17" t="s">
        <v>39</v>
      </c>
      <c r="H798" s="17" t="s">
        <v>40</v>
      </c>
      <c r="I798" s="16">
        <v>0</v>
      </c>
    </row>
    <row r="799" spans="1:9" ht="13.5" customHeight="1" x14ac:dyDescent="0.35">
      <c r="A799" s="12">
        <v>43532</v>
      </c>
      <c r="B799" s="13">
        <v>26165</v>
      </c>
      <c r="C799" s="13">
        <v>36537</v>
      </c>
      <c r="D799" s="13">
        <v>27326</v>
      </c>
      <c r="E799" s="13">
        <v>13459</v>
      </c>
      <c r="F799" s="13">
        <v>86</v>
      </c>
      <c r="G799" s="14" t="s">
        <v>39</v>
      </c>
      <c r="H799" s="14" t="s">
        <v>40</v>
      </c>
      <c r="I799" s="13">
        <v>0</v>
      </c>
    </row>
    <row r="800" spans="1:9" ht="13.5" customHeight="1" x14ac:dyDescent="0.35">
      <c r="A800" s="15">
        <v>43533</v>
      </c>
      <c r="B800" s="16">
        <v>24003</v>
      </c>
      <c r="C800" s="16">
        <v>34300</v>
      </c>
      <c r="D800" s="16">
        <v>25061</v>
      </c>
      <c r="E800" s="16">
        <v>12135</v>
      </c>
      <c r="F800" s="16">
        <v>77</v>
      </c>
      <c r="G800" s="17" t="s">
        <v>39</v>
      </c>
      <c r="H800" s="17" t="s">
        <v>40</v>
      </c>
      <c r="I800" s="16">
        <v>0</v>
      </c>
    </row>
    <row r="801" spans="1:9" ht="13.5" customHeight="1" x14ac:dyDescent="0.35">
      <c r="A801" s="12">
        <v>43534</v>
      </c>
      <c r="B801" s="13">
        <v>38020</v>
      </c>
      <c r="C801" s="13">
        <v>54122</v>
      </c>
      <c r="D801" s="13">
        <v>39990</v>
      </c>
      <c r="E801" s="13">
        <v>18804</v>
      </c>
      <c r="F801" s="13">
        <v>73</v>
      </c>
      <c r="G801" s="14" t="s">
        <v>39</v>
      </c>
      <c r="H801" s="14" t="s">
        <v>40</v>
      </c>
      <c r="I801" s="13">
        <v>0</v>
      </c>
    </row>
    <row r="802" spans="1:9" ht="13.5" customHeight="1" x14ac:dyDescent="0.35">
      <c r="A802" s="15">
        <v>43535</v>
      </c>
      <c r="B802" s="16">
        <v>26326</v>
      </c>
      <c r="C802" s="16">
        <v>39271</v>
      </c>
      <c r="D802" s="16">
        <v>27647</v>
      </c>
      <c r="E802" s="16">
        <v>13478</v>
      </c>
      <c r="F802" s="16">
        <v>82</v>
      </c>
      <c r="G802" s="17" t="s">
        <v>39</v>
      </c>
      <c r="H802" s="17" t="s">
        <v>40</v>
      </c>
      <c r="I802" s="16">
        <v>0</v>
      </c>
    </row>
    <row r="803" spans="1:9" ht="13.5" customHeight="1" x14ac:dyDescent="0.35">
      <c r="A803" s="12">
        <v>43536</v>
      </c>
      <c r="B803" s="13">
        <v>21661</v>
      </c>
      <c r="C803" s="13">
        <v>32256</v>
      </c>
      <c r="D803" s="13">
        <v>22777</v>
      </c>
      <c r="E803" s="13">
        <v>11605</v>
      </c>
      <c r="F803" s="13">
        <v>79</v>
      </c>
      <c r="G803" s="14" t="s">
        <v>39</v>
      </c>
      <c r="H803" s="14" t="s">
        <v>40</v>
      </c>
      <c r="I803" s="13">
        <v>0</v>
      </c>
    </row>
    <row r="804" spans="1:9" ht="13.5" customHeight="1" x14ac:dyDescent="0.35">
      <c r="A804" s="15">
        <v>43537</v>
      </c>
      <c r="B804" s="16">
        <v>23679</v>
      </c>
      <c r="C804" s="16">
        <v>33671</v>
      </c>
      <c r="D804" s="16">
        <v>25071</v>
      </c>
      <c r="E804" s="16">
        <v>11821</v>
      </c>
      <c r="F804" s="16">
        <v>77</v>
      </c>
      <c r="G804" s="17" t="s">
        <v>39</v>
      </c>
      <c r="H804" s="17" t="s">
        <v>40</v>
      </c>
      <c r="I804" s="16">
        <v>0</v>
      </c>
    </row>
    <row r="805" spans="1:9" ht="13.5" customHeight="1" x14ac:dyDescent="0.35">
      <c r="A805" s="12">
        <v>43538</v>
      </c>
      <c r="B805" s="13">
        <v>28496</v>
      </c>
      <c r="C805" s="13">
        <v>38551</v>
      </c>
      <c r="D805" s="13">
        <v>29317</v>
      </c>
      <c r="E805" s="13">
        <v>14914</v>
      </c>
      <c r="F805" s="13">
        <v>70</v>
      </c>
      <c r="G805" s="14" t="s">
        <v>39</v>
      </c>
      <c r="H805" s="14" t="s">
        <v>40</v>
      </c>
      <c r="I805" s="13">
        <v>0</v>
      </c>
    </row>
    <row r="806" spans="1:9" ht="13.5" customHeight="1" x14ac:dyDescent="0.35">
      <c r="A806" s="15">
        <v>43539</v>
      </c>
      <c r="B806" s="16">
        <v>21397</v>
      </c>
      <c r="C806" s="16">
        <v>30525</v>
      </c>
      <c r="D806" s="16">
        <v>22659</v>
      </c>
      <c r="E806" s="16">
        <v>11964</v>
      </c>
      <c r="F806" s="16">
        <v>72</v>
      </c>
      <c r="G806" s="17" t="s">
        <v>39</v>
      </c>
      <c r="H806" s="17" t="s">
        <v>40</v>
      </c>
      <c r="I806" s="16">
        <v>0</v>
      </c>
    </row>
    <row r="807" spans="1:9" ht="13.5" customHeight="1" x14ac:dyDescent="0.35">
      <c r="A807" s="12">
        <v>43540</v>
      </c>
      <c r="B807" s="13">
        <v>20086</v>
      </c>
      <c r="C807" s="13">
        <v>28442</v>
      </c>
      <c r="D807" s="13">
        <v>21193</v>
      </c>
      <c r="E807" s="13">
        <v>11165</v>
      </c>
      <c r="F807" s="13">
        <v>64</v>
      </c>
      <c r="G807" s="14" t="s">
        <v>39</v>
      </c>
      <c r="H807" s="14" t="s">
        <v>40</v>
      </c>
      <c r="I807" s="13">
        <v>0</v>
      </c>
    </row>
    <row r="808" spans="1:9" ht="13.5" customHeight="1" x14ac:dyDescent="0.35">
      <c r="A808" s="15">
        <v>43541</v>
      </c>
      <c r="B808" s="16">
        <v>17242</v>
      </c>
      <c r="C808" s="16">
        <v>25169</v>
      </c>
      <c r="D808" s="16">
        <v>18164</v>
      </c>
      <c r="E808" s="16">
        <v>9491</v>
      </c>
      <c r="F808" s="16">
        <v>74</v>
      </c>
      <c r="G808" s="17" t="s">
        <v>39</v>
      </c>
      <c r="H808" s="17" t="s">
        <v>40</v>
      </c>
      <c r="I808" s="16">
        <v>0</v>
      </c>
    </row>
    <row r="809" spans="1:9" ht="13.5" customHeight="1" x14ac:dyDescent="0.35">
      <c r="A809" s="12">
        <v>43542</v>
      </c>
      <c r="B809" s="13">
        <v>19456</v>
      </c>
      <c r="C809" s="13">
        <v>28043</v>
      </c>
      <c r="D809" s="13">
        <v>20388</v>
      </c>
      <c r="E809" s="13">
        <v>10841</v>
      </c>
      <c r="F809" s="13">
        <v>76</v>
      </c>
      <c r="G809" s="14" t="s">
        <v>39</v>
      </c>
      <c r="H809" s="14" t="s">
        <v>40</v>
      </c>
      <c r="I809" s="13">
        <v>0</v>
      </c>
    </row>
    <row r="810" spans="1:9" ht="13.5" customHeight="1" x14ac:dyDescent="0.35">
      <c r="A810" s="15">
        <v>43543</v>
      </c>
      <c r="B810" s="16">
        <v>20798</v>
      </c>
      <c r="C810" s="16">
        <v>29004</v>
      </c>
      <c r="D810" s="16">
        <v>21840</v>
      </c>
      <c r="E810" s="16">
        <v>11204</v>
      </c>
      <c r="F810" s="16">
        <v>71</v>
      </c>
      <c r="G810" s="17" t="s">
        <v>39</v>
      </c>
      <c r="H810" s="17" t="s">
        <v>40</v>
      </c>
      <c r="I810" s="16">
        <v>0</v>
      </c>
    </row>
    <row r="811" spans="1:9" ht="13.5" customHeight="1" x14ac:dyDescent="0.35">
      <c r="A811" s="12">
        <v>43544</v>
      </c>
      <c r="B811" s="13">
        <v>20993</v>
      </c>
      <c r="C811" s="13">
        <v>29559</v>
      </c>
      <c r="D811" s="13">
        <v>21934</v>
      </c>
      <c r="E811" s="13">
        <v>11303</v>
      </c>
      <c r="F811" s="13">
        <v>72</v>
      </c>
      <c r="G811" s="14" t="s">
        <v>39</v>
      </c>
      <c r="H811" s="14" t="s">
        <v>40</v>
      </c>
      <c r="I811" s="13">
        <v>0</v>
      </c>
    </row>
    <row r="812" spans="1:9" ht="13.5" customHeight="1" x14ac:dyDescent="0.35">
      <c r="A812" s="15">
        <v>43545</v>
      </c>
      <c r="B812" s="16">
        <v>17566</v>
      </c>
      <c r="C812" s="16">
        <v>24935</v>
      </c>
      <c r="D812" s="16">
        <v>18394</v>
      </c>
      <c r="E812" s="16">
        <v>9597</v>
      </c>
      <c r="F812" s="16">
        <v>75</v>
      </c>
      <c r="G812" s="17" t="s">
        <v>39</v>
      </c>
      <c r="H812" s="17" t="s">
        <v>40</v>
      </c>
      <c r="I812" s="16">
        <v>0</v>
      </c>
    </row>
    <row r="813" spans="1:9" ht="13.5" customHeight="1" x14ac:dyDescent="0.35">
      <c r="A813" s="12">
        <v>43546</v>
      </c>
      <c r="B813" s="13">
        <v>16062</v>
      </c>
      <c r="C813" s="13">
        <v>22612</v>
      </c>
      <c r="D813" s="13">
        <v>16925</v>
      </c>
      <c r="E813" s="13">
        <v>9000</v>
      </c>
      <c r="F813" s="13">
        <v>69</v>
      </c>
      <c r="G813" s="14" t="s">
        <v>39</v>
      </c>
      <c r="H813" s="14" t="s">
        <v>40</v>
      </c>
      <c r="I813" s="13">
        <v>0</v>
      </c>
    </row>
    <row r="814" spans="1:9" ht="13.5" customHeight="1" x14ac:dyDescent="0.35">
      <c r="A814" s="15">
        <v>43547</v>
      </c>
      <c r="B814" s="16">
        <v>15258</v>
      </c>
      <c r="C814" s="16">
        <v>21927</v>
      </c>
      <c r="D814" s="16">
        <v>16143</v>
      </c>
      <c r="E814" s="16">
        <v>8319</v>
      </c>
      <c r="F814" s="16">
        <v>69</v>
      </c>
      <c r="G814" s="17" t="s">
        <v>39</v>
      </c>
      <c r="H814" s="17" t="s">
        <v>40</v>
      </c>
      <c r="I814" s="16">
        <v>0</v>
      </c>
    </row>
    <row r="815" spans="1:9" ht="13.5" customHeight="1" x14ac:dyDescent="0.35">
      <c r="A815" s="12">
        <v>43548</v>
      </c>
      <c r="B815" s="13">
        <v>15189</v>
      </c>
      <c r="C815" s="13">
        <v>21879</v>
      </c>
      <c r="D815" s="13">
        <v>16044</v>
      </c>
      <c r="E815" s="13">
        <v>8377</v>
      </c>
      <c r="F815" s="13">
        <v>74</v>
      </c>
      <c r="G815" s="14" t="s">
        <v>39</v>
      </c>
      <c r="H815" s="14" t="s">
        <v>40</v>
      </c>
      <c r="I815" s="13">
        <v>0</v>
      </c>
    </row>
    <row r="816" spans="1:9" ht="13.5" customHeight="1" x14ac:dyDescent="0.35">
      <c r="A816" s="15">
        <v>43549</v>
      </c>
      <c r="B816" s="16">
        <v>16231</v>
      </c>
      <c r="C816" s="16">
        <v>23485</v>
      </c>
      <c r="D816" s="16">
        <v>17043</v>
      </c>
      <c r="E816" s="16">
        <v>9059</v>
      </c>
      <c r="F816" s="16">
        <v>76</v>
      </c>
      <c r="G816" s="17" t="s">
        <v>39</v>
      </c>
      <c r="H816" s="17" t="s">
        <v>40</v>
      </c>
      <c r="I816" s="16">
        <v>0</v>
      </c>
    </row>
    <row r="817" spans="1:9" ht="13.5" customHeight="1" x14ac:dyDescent="0.35">
      <c r="A817" s="12">
        <v>43550</v>
      </c>
      <c r="B817" s="13">
        <v>19386</v>
      </c>
      <c r="C817" s="13">
        <v>26646</v>
      </c>
      <c r="D817" s="13">
        <v>20230</v>
      </c>
      <c r="E817" s="13">
        <v>9802</v>
      </c>
      <c r="F817" s="13">
        <v>92</v>
      </c>
      <c r="G817" s="14" t="s">
        <v>39</v>
      </c>
      <c r="H817" s="14" t="s">
        <v>40</v>
      </c>
      <c r="I817" s="13">
        <v>0</v>
      </c>
    </row>
    <row r="818" spans="1:9" ht="13.5" customHeight="1" x14ac:dyDescent="0.35">
      <c r="A818" s="15">
        <v>43551</v>
      </c>
      <c r="B818" s="16">
        <v>17243</v>
      </c>
      <c r="C818" s="16">
        <v>24409</v>
      </c>
      <c r="D818" s="16">
        <v>18032</v>
      </c>
      <c r="E818" s="16">
        <v>9381</v>
      </c>
      <c r="F818" s="16">
        <v>76</v>
      </c>
      <c r="G818" s="17" t="s">
        <v>39</v>
      </c>
      <c r="H818" s="17" t="s">
        <v>40</v>
      </c>
      <c r="I818" s="16">
        <v>0</v>
      </c>
    </row>
    <row r="819" spans="1:9" ht="13.5" customHeight="1" x14ac:dyDescent="0.35">
      <c r="A819" s="12">
        <v>43552</v>
      </c>
      <c r="B819" s="13">
        <v>18838</v>
      </c>
      <c r="C819" s="13">
        <v>26341</v>
      </c>
      <c r="D819" s="13">
        <v>19868</v>
      </c>
      <c r="E819" s="13">
        <v>9575</v>
      </c>
      <c r="F819" s="13">
        <v>68</v>
      </c>
      <c r="G819" s="14" t="s">
        <v>39</v>
      </c>
      <c r="H819" s="14" t="s">
        <v>40</v>
      </c>
      <c r="I819" s="13">
        <v>0</v>
      </c>
    </row>
    <row r="820" spans="1:9" ht="13.5" customHeight="1" x14ac:dyDescent="0.35">
      <c r="A820" s="15">
        <v>43553</v>
      </c>
      <c r="B820" s="16">
        <v>16320</v>
      </c>
      <c r="C820" s="16">
        <v>23334</v>
      </c>
      <c r="D820" s="16">
        <v>17171</v>
      </c>
      <c r="E820" s="16">
        <v>9154</v>
      </c>
      <c r="F820" s="16">
        <v>68</v>
      </c>
      <c r="G820" s="17" t="s">
        <v>39</v>
      </c>
      <c r="H820" s="17" t="s">
        <v>40</v>
      </c>
      <c r="I820" s="16">
        <v>0</v>
      </c>
    </row>
    <row r="821" spans="1:9" ht="13.5" customHeight="1" x14ac:dyDescent="0.35">
      <c r="A821" s="12">
        <v>43554</v>
      </c>
      <c r="B821" s="13">
        <v>14453</v>
      </c>
      <c r="C821" s="13">
        <v>20525</v>
      </c>
      <c r="D821" s="13">
        <v>15117</v>
      </c>
      <c r="E821" s="13">
        <v>7896</v>
      </c>
      <c r="F821" s="13">
        <v>70</v>
      </c>
      <c r="G821" s="14" t="s">
        <v>39</v>
      </c>
      <c r="H821" s="14" t="s">
        <v>40</v>
      </c>
      <c r="I821" s="13">
        <v>0</v>
      </c>
    </row>
    <row r="822" spans="1:9" ht="13.5" customHeight="1" x14ac:dyDescent="0.35">
      <c r="A822" s="15">
        <v>43555</v>
      </c>
      <c r="B822" s="16">
        <v>16833</v>
      </c>
      <c r="C822" s="16">
        <v>23637</v>
      </c>
      <c r="D822" s="16">
        <v>17673</v>
      </c>
      <c r="E822" s="16">
        <v>9569</v>
      </c>
      <c r="F822" s="16">
        <v>66</v>
      </c>
      <c r="G822" s="17" t="s">
        <v>39</v>
      </c>
      <c r="H822" s="17" t="s">
        <v>40</v>
      </c>
      <c r="I822" s="16">
        <v>0</v>
      </c>
    </row>
    <row r="823" spans="1:9" ht="13.5" customHeight="1" x14ac:dyDescent="0.35">
      <c r="A823" s="12">
        <v>43556</v>
      </c>
      <c r="B823" s="13">
        <v>21656</v>
      </c>
      <c r="C823" s="13">
        <v>30396</v>
      </c>
      <c r="D823" s="13">
        <v>22570</v>
      </c>
      <c r="E823" s="13">
        <v>13310</v>
      </c>
      <c r="F823" s="13">
        <v>64</v>
      </c>
      <c r="G823" s="14" t="s">
        <v>39</v>
      </c>
      <c r="H823" s="14" t="s">
        <v>40</v>
      </c>
      <c r="I823" s="13">
        <v>0</v>
      </c>
    </row>
    <row r="824" spans="1:9" ht="13.5" customHeight="1" x14ac:dyDescent="0.35">
      <c r="A824" s="15">
        <v>43557</v>
      </c>
      <c r="B824" s="16">
        <v>17788</v>
      </c>
      <c r="C824" s="16">
        <v>25540</v>
      </c>
      <c r="D824" s="16">
        <v>18376</v>
      </c>
      <c r="E824" s="16">
        <v>10001</v>
      </c>
      <c r="F824" s="16">
        <v>74</v>
      </c>
      <c r="G824" s="17" t="s">
        <v>39</v>
      </c>
      <c r="H824" s="17" t="s">
        <v>40</v>
      </c>
      <c r="I824" s="16">
        <v>0</v>
      </c>
    </row>
    <row r="825" spans="1:9" ht="13.5" customHeight="1" x14ac:dyDescent="0.35">
      <c r="A825" s="12">
        <v>43558</v>
      </c>
      <c r="B825" s="13">
        <v>16558</v>
      </c>
      <c r="C825" s="13">
        <v>23438</v>
      </c>
      <c r="D825" s="13">
        <v>17386</v>
      </c>
      <c r="E825" s="13">
        <v>9474</v>
      </c>
      <c r="F825" s="13">
        <v>69</v>
      </c>
      <c r="G825" s="14" t="s">
        <v>39</v>
      </c>
      <c r="H825" s="14" t="s">
        <v>40</v>
      </c>
      <c r="I825" s="13">
        <v>0</v>
      </c>
    </row>
    <row r="826" spans="1:9" ht="13.5" customHeight="1" x14ac:dyDescent="0.35">
      <c r="A826" s="15">
        <v>43559</v>
      </c>
      <c r="B826" s="16">
        <v>18398</v>
      </c>
      <c r="C826" s="16">
        <v>25352</v>
      </c>
      <c r="D826" s="16">
        <v>19152</v>
      </c>
      <c r="E826" s="16">
        <v>10264</v>
      </c>
      <c r="F826" s="16">
        <v>64</v>
      </c>
      <c r="G826" s="17" t="s">
        <v>39</v>
      </c>
      <c r="H826" s="17" t="s">
        <v>40</v>
      </c>
      <c r="I826" s="16">
        <v>0</v>
      </c>
    </row>
    <row r="827" spans="1:9" ht="13.5" customHeight="1" x14ac:dyDescent="0.35">
      <c r="A827" s="12">
        <v>43560</v>
      </c>
      <c r="B827" s="13">
        <v>16889</v>
      </c>
      <c r="C827" s="13">
        <v>24098</v>
      </c>
      <c r="D827" s="13">
        <v>17691</v>
      </c>
      <c r="E827" s="13">
        <v>9366</v>
      </c>
      <c r="F827" s="13">
        <v>70</v>
      </c>
      <c r="G827" s="14" t="s">
        <v>39</v>
      </c>
      <c r="H827" s="14" t="s">
        <v>40</v>
      </c>
      <c r="I827" s="13">
        <v>0</v>
      </c>
    </row>
    <row r="828" spans="1:9" ht="13.5" customHeight="1" x14ac:dyDescent="0.35">
      <c r="A828" s="15">
        <v>43561</v>
      </c>
      <c r="B828" s="16">
        <v>13128</v>
      </c>
      <c r="C828" s="16">
        <v>19143</v>
      </c>
      <c r="D828" s="16">
        <v>13924</v>
      </c>
      <c r="E828" s="16">
        <v>7132</v>
      </c>
      <c r="F828" s="16">
        <v>73</v>
      </c>
      <c r="G828" s="17" t="s">
        <v>39</v>
      </c>
      <c r="H828" s="17" t="s">
        <v>40</v>
      </c>
      <c r="I828" s="16">
        <v>0</v>
      </c>
    </row>
    <row r="829" spans="1:9" ht="13.5" customHeight="1" x14ac:dyDescent="0.35">
      <c r="A829" s="12">
        <v>43562</v>
      </c>
      <c r="B829" s="13">
        <v>15262</v>
      </c>
      <c r="C829" s="13">
        <v>21817</v>
      </c>
      <c r="D829" s="13">
        <v>16033</v>
      </c>
      <c r="E829" s="13">
        <v>8269</v>
      </c>
      <c r="F829" s="13">
        <v>75</v>
      </c>
      <c r="G829" s="14" t="s">
        <v>39</v>
      </c>
      <c r="H829" s="14" t="s">
        <v>40</v>
      </c>
      <c r="I829" s="13">
        <v>0</v>
      </c>
    </row>
    <row r="830" spans="1:9" ht="13.5" customHeight="1" x14ac:dyDescent="0.35">
      <c r="A830" s="15">
        <v>43563</v>
      </c>
      <c r="B830" s="16">
        <v>16089</v>
      </c>
      <c r="C830" s="16">
        <v>23262</v>
      </c>
      <c r="D830" s="16">
        <v>16909</v>
      </c>
      <c r="E830" s="16">
        <v>9267</v>
      </c>
      <c r="F830" s="16">
        <v>80</v>
      </c>
      <c r="G830" s="17" t="s">
        <v>39</v>
      </c>
      <c r="H830" s="17" t="s">
        <v>40</v>
      </c>
      <c r="I830" s="16">
        <v>0</v>
      </c>
    </row>
    <row r="831" spans="1:9" ht="13.5" customHeight="1" x14ac:dyDescent="0.35">
      <c r="A831" s="12">
        <v>43564</v>
      </c>
      <c r="B831" s="13">
        <v>15928</v>
      </c>
      <c r="C831" s="13">
        <v>23381</v>
      </c>
      <c r="D831" s="13">
        <v>16717</v>
      </c>
      <c r="E831" s="13">
        <v>8824</v>
      </c>
      <c r="F831" s="13">
        <v>77</v>
      </c>
      <c r="G831" s="14" t="s">
        <v>39</v>
      </c>
      <c r="H831" s="14" t="s">
        <v>40</v>
      </c>
      <c r="I831" s="13">
        <v>0</v>
      </c>
    </row>
    <row r="832" spans="1:9" ht="13.5" customHeight="1" x14ac:dyDescent="0.35">
      <c r="A832" s="15">
        <v>43565</v>
      </c>
      <c r="B832" s="16">
        <v>14650</v>
      </c>
      <c r="C832" s="16">
        <v>21123</v>
      </c>
      <c r="D832" s="16">
        <v>15293</v>
      </c>
      <c r="E832" s="16">
        <v>8228</v>
      </c>
      <c r="F832" s="16">
        <v>82</v>
      </c>
      <c r="G832" s="17" t="s">
        <v>39</v>
      </c>
      <c r="H832" s="17" t="s">
        <v>40</v>
      </c>
      <c r="I832" s="16">
        <v>0</v>
      </c>
    </row>
    <row r="833" spans="1:9" ht="13.5" customHeight="1" x14ac:dyDescent="0.35">
      <c r="A833" s="12">
        <v>43566</v>
      </c>
      <c r="B833" s="13">
        <v>15700</v>
      </c>
      <c r="C833" s="13">
        <v>23201</v>
      </c>
      <c r="D833" s="13">
        <v>16598</v>
      </c>
      <c r="E833" s="13">
        <v>8993</v>
      </c>
      <c r="F833" s="13">
        <v>77</v>
      </c>
      <c r="G833" s="14" t="s">
        <v>39</v>
      </c>
      <c r="H833" s="14" t="s">
        <v>40</v>
      </c>
      <c r="I833" s="13">
        <v>0</v>
      </c>
    </row>
    <row r="834" spans="1:9" ht="13.5" customHeight="1" x14ac:dyDescent="0.35">
      <c r="A834" s="15">
        <v>43567</v>
      </c>
      <c r="B834" s="16">
        <v>24210</v>
      </c>
      <c r="C834" s="16">
        <v>31699</v>
      </c>
      <c r="D834" s="16">
        <v>25367</v>
      </c>
      <c r="E834" s="16">
        <v>11286</v>
      </c>
      <c r="F834" s="16">
        <v>72</v>
      </c>
      <c r="G834" s="17" t="s">
        <v>39</v>
      </c>
      <c r="H834" s="17" t="s">
        <v>40</v>
      </c>
      <c r="I834" s="16">
        <v>0</v>
      </c>
    </row>
    <row r="835" spans="1:9" ht="13.5" customHeight="1" x14ac:dyDescent="0.35">
      <c r="A835" s="12">
        <v>43568</v>
      </c>
      <c r="B835" s="13">
        <v>24621</v>
      </c>
      <c r="C835" s="13">
        <v>31514</v>
      </c>
      <c r="D835" s="13">
        <v>25851</v>
      </c>
      <c r="E835" s="13">
        <v>11517</v>
      </c>
      <c r="F835" s="13">
        <v>59</v>
      </c>
      <c r="G835" s="14" t="s">
        <v>39</v>
      </c>
      <c r="H835" s="14" t="s">
        <v>40</v>
      </c>
      <c r="I835" s="13">
        <v>0</v>
      </c>
    </row>
    <row r="836" spans="1:9" ht="13.5" customHeight="1" x14ac:dyDescent="0.35">
      <c r="A836" s="15">
        <v>43569</v>
      </c>
      <c r="B836" s="16">
        <v>18479</v>
      </c>
      <c r="C836" s="16">
        <v>25283</v>
      </c>
      <c r="D836" s="16">
        <v>19590</v>
      </c>
      <c r="E836" s="16">
        <v>9684</v>
      </c>
      <c r="F836" s="16">
        <v>70</v>
      </c>
      <c r="G836" s="17" t="s">
        <v>39</v>
      </c>
      <c r="H836" s="17" t="s">
        <v>40</v>
      </c>
      <c r="I836" s="16">
        <v>0</v>
      </c>
    </row>
    <row r="837" spans="1:9" ht="13.5" customHeight="1" x14ac:dyDescent="0.35">
      <c r="A837" s="12">
        <v>43570</v>
      </c>
      <c r="B837" s="13">
        <v>14331</v>
      </c>
      <c r="C837" s="13">
        <v>20204</v>
      </c>
      <c r="D837" s="13">
        <v>15097</v>
      </c>
      <c r="E837" s="13">
        <v>8106</v>
      </c>
      <c r="F837" s="13">
        <v>74</v>
      </c>
      <c r="G837" s="14" t="s">
        <v>39</v>
      </c>
      <c r="H837" s="14" t="s">
        <v>40</v>
      </c>
      <c r="I837" s="13">
        <v>0</v>
      </c>
    </row>
    <row r="838" spans="1:9" ht="13.5" customHeight="1" x14ac:dyDescent="0.35">
      <c r="A838" s="15">
        <v>43571</v>
      </c>
      <c r="B838" s="16">
        <v>15013</v>
      </c>
      <c r="C838" s="16">
        <v>21654</v>
      </c>
      <c r="D838" s="16">
        <v>15921</v>
      </c>
      <c r="E838" s="16">
        <v>8217</v>
      </c>
      <c r="F838" s="16">
        <v>75</v>
      </c>
      <c r="G838" s="17" t="s">
        <v>39</v>
      </c>
      <c r="H838" s="17" t="s">
        <v>40</v>
      </c>
      <c r="I838" s="16">
        <v>0</v>
      </c>
    </row>
    <row r="839" spans="1:9" ht="13.5" customHeight="1" x14ac:dyDescent="0.35">
      <c r="A839" s="12">
        <v>43572</v>
      </c>
      <c r="B839" s="13">
        <v>15252</v>
      </c>
      <c r="C839" s="13">
        <v>21371</v>
      </c>
      <c r="D839" s="13">
        <v>16222</v>
      </c>
      <c r="E839" s="13">
        <v>8360</v>
      </c>
      <c r="F839" s="13">
        <v>72</v>
      </c>
      <c r="G839" s="14" t="s">
        <v>39</v>
      </c>
      <c r="H839" s="14" t="s">
        <v>40</v>
      </c>
      <c r="I839" s="13">
        <v>0</v>
      </c>
    </row>
    <row r="840" spans="1:9" ht="13.5" customHeight="1" x14ac:dyDescent="0.35">
      <c r="A840" s="15">
        <v>43573</v>
      </c>
      <c r="B840" s="16">
        <v>15096</v>
      </c>
      <c r="C840" s="16">
        <v>20669</v>
      </c>
      <c r="D840" s="16">
        <v>15756</v>
      </c>
      <c r="E840" s="16">
        <v>8175</v>
      </c>
      <c r="F840" s="16">
        <v>72</v>
      </c>
      <c r="G840" s="17" t="s">
        <v>39</v>
      </c>
      <c r="H840" s="17" t="s">
        <v>40</v>
      </c>
      <c r="I840" s="16">
        <v>0</v>
      </c>
    </row>
    <row r="841" spans="1:9" ht="13.5" customHeight="1" x14ac:dyDescent="0.35">
      <c r="A841" s="12">
        <v>43574</v>
      </c>
      <c r="B841" s="13">
        <v>13852</v>
      </c>
      <c r="C841" s="13">
        <v>18967</v>
      </c>
      <c r="D841" s="13">
        <v>14408</v>
      </c>
      <c r="E841" s="13">
        <v>7380</v>
      </c>
      <c r="F841" s="13">
        <v>73</v>
      </c>
      <c r="G841" s="14" t="s">
        <v>39</v>
      </c>
      <c r="H841" s="14" t="s">
        <v>40</v>
      </c>
      <c r="I841" s="13">
        <v>0</v>
      </c>
    </row>
    <row r="842" spans="1:9" ht="13.5" customHeight="1" x14ac:dyDescent="0.35">
      <c r="A842" s="15">
        <v>43575</v>
      </c>
      <c r="B842" s="16">
        <v>13312</v>
      </c>
      <c r="C842" s="16">
        <v>18226</v>
      </c>
      <c r="D842" s="16">
        <v>13862</v>
      </c>
      <c r="E842" s="16">
        <v>6961</v>
      </c>
      <c r="F842" s="16">
        <v>70</v>
      </c>
      <c r="G842" s="17" t="s">
        <v>39</v>
      </c>
      <c r="H842" s="17" t="s">
        <v>40</v>
      </c>
      <c r="I842" s="16">
        <v>0</v>
      </c>
    </row>
    <row r="843" spans="1:9" ht="13.5" customHeight="1" x14ac:dyDescent="0.35">
      <c r="A843" s="12">
        <v>43576</v>
      </c>
      <c r="B843" s="13">
        <v>28803</v>
      </c>
      <c r="C843" s="13">
        <v>40847</v>
      </c>
      <c r="D843" s="13">
        <v>30229</v>
      </c>
      <c r="E843" s="13">
        <v>11451</v>
      </c>
      <c r="F843" s="13">
        <v>74</v>
      </c>
      <c r="G843" s="14" t="s">
        <v>39</v>
      </c>
      <c r="H843" s="14" t="s">
        <v>40</v>
      </c>
      <c r="I843" s="13">
        <v>0</v>
      </c>
    </row>
    <row r="844" spans="1:9" ht="13.5" customHeight="1" x14ac:dyDescent="0.35">
      <c r="A844" s="15">
        <v>43577</v>
      </c>
      <c r="B844" s="16">
        <v>20577</v>
      </c>
      <c r="C844" s="16">
        <v>28934</v>
      </c>
      <c r="D844" s="16">
        <v>21593</v>
      </c>
      <c r="E844" s="16">
        <v>10084</v>
      </c>
      <c r="F844" s="16">
        <v>85</v>
      </c>
      <c r="G844" s="17" t="s">
        <v>39</v>
      </c>
      <c r="H844" s="17" t="s">
        <v>40</v>
      </c>
      <c r="I844" s="16">
        <v>0</v>
      </c>
    </row>
    <row r="845" spans="1:9" ht="13.5" customHeight="1" x14ac:dyDescent="0.35">
      <c r="A845" s="12">
        <v>43578</v>
      </c>
      <c r="B845" s="13">
        <v>17208</v>
      </c>
      <c r="C845" s="13">
        <v>24969</v>
      </c>
      <c r="D845" s="13">
        <v>18235</v>
      </c>
      <c r="E845" s="13">
        <v>8961</v>
      </c>
      <c r="F845" s="13">
        <v>100</v>
      </c>
      <c r="G845" s="14" t="s">
        <v>39</v>
      </c>
      <c r="H845" s="14" t="s">
        <v>40</v>
      </c>
      <c r="I845" s="13">
        <v>0</v>
      </c>
    </row>
    <row r="846" spans="1:9" ht="13.5" customHeight="1" x14ac:dyDescent="0.35">
      <c r="A846" s="15">
        <v>43579</v>
      </c>
      <c r="B846" s="16">
        <v>13534</v>
      </c>
      <c r="C846" s="16">
        <v>19797</v>
      </c>
      <c r="D846" s="16">
        <v>14350</v>
      </c>
      <c r="E846" s="16">
        <v>7540</v>
      </c>
      <c r="F846" s="16">
        <v>90</v>
      </c>
      <c r="G846" s="17" t="s">
        <v>39</v>
      </c>
      <c r="H846" s="17" t="s">
        <v>40</v>
      </c>
      <c r="I846" s="16">
        <v>0</v>
      </c>
    </row>
    <row r="847" spans="1:9" ht="13.5" customHeight="1" x14ac:dyDescent="0.35">
      <c r="A847" s="12">
        <v>43580</v>
      </c>
      <c r="B847" s="13">
        <v>12814</v>
      </c>
      <c r="C847" s="13">
        <v>18761</v>
      </c>
      <c r="D847" s="13">
        <v>13471</v>
      </c>
      <c r="E847" s="13">
        <v>7453</v>
      </c>
      <c r="F847" s="13">
        <v>83</v>
      </c>
      <c r="G847" s="14" t="s">
        <v>39</v>
      </c>
      <c r="H847" s="14" t="s">
        <v>40</v>
      </c>
      <c r="I847" s="13">
        <v>0</v>
      </c>
    </row>
    <row r="848" spans="1:9" ht="13.5" customHeight="1" x14ac:dyDescent="0.35">
      <c r="A848" s="15">
        <v>43581</v>
      </c>
      <c r="B848" s="16">
        <v>12365</v>
      </c>
      <c r="C848" s="16">
        <v>17882</v>
      </c>
      <c r="D848" s="16">
        <v>12967</v>
      </c>
      <c r="E848" s="16">
        <v>7167</v>
      </c>
      <c r="F848" s="16">
        <v>83</v>
      </c>
      <c r="G848" s="17" t="s">
        <v>39</v>
      </c>
      <c r="H848" s="17" t="s">
        <v>40</v>
      </c>
      <c r="I848" s="16">
        <v>0</v>
      </c>
    </row>
    <row r="849" spans="1:9" ht="13.5" customHeight="1" x14ac:dyDescent="0.35">
      <c r="A849" s="12">
        <v>43582</v>
      </c>
      <c r="B849" s="13">
        <v>10679</v>
      </c>
      <c r="C849" s="13">
        <v>15677</v>
      </c>
      <c r="D849" s="13">
        <v>11335</v>
      </c>
      <c r="E849" s="13">
        <v>6221</v>
      </c>
      <c r="F849" s="13">
        <v>80</v>
      </c>
      <c r="G849" s="14" t="s">
        <v>39</v>
      </c>
      <c r="H849" s="14" t="s">
        <v>40</v>
      </c>
      <c r="I849" s="13">
        <v>0</v>
      </c>
    </row>
    <row r="850" spans="1:9" ht="13.5" customHeight="1" x14ac:dyDescent="0.35">
      <c r="A850" s="15">
        <v>43583</v>
      </c>
      <c r="B850" s="16">
        <v>10767</v>
      </c>
      <c r="C850" s="16">
        <v>15946</v>
      </c>
      <c r="D850" s="16">
        <v>11292</v>
      </c>
      <c r="E850" s="16">
        <v>6060</v>
      </c>
      <c r="F850" s="16">
        <v>84</v>
      </c>
      <c r="G850" s="17" t="s">
        <v>39</v>
      </c>
      <c r="H850" s="17" t="s">
        <v>40</v>
      </c>
      <c r="I850" s="16">
        <v>0</v>
      </c>
    </row>
    <row r="851" spans="1:9" ht="13.5" customHeight="1" x14ac:dyDescent="0.35">
      <c r="A851" s="12">
        <v>43584</v>
      </c>
      <c r="B851" s="13">
        <v>12443</v>
      </c>
      <c r="C851" s="13">
        <v>18374</v>
      </c>
      <c r="D851" s="13">
        <v>13305</v>
      </c>
      <c r="E851" s="13">
        <v>7111</v>
      </c>
      <c r="F851" s="13">
        <v>79</v>
      </c>
      <c r="G851" s="14" t="s">
        <v>39</v>
      </c>
      <c r="H851" s="14" t="s">
        <v>40</v>
      </c>
      <c r="I851" s="13">
        <v>0</v>
      </c>
    </row>
    <row r="852" spans="1:9" ht="13.5" customHeight="1" x14ac:dyDescent="0.35">
      <c r="A852" s="15">
        <v>43585</v>
      </c>
      <c r="B852" s="16">
        <v>12067</v>
      </c>
      <c r="C852" s="16">
        <v>17350</v>
      </c>
      <c r="D852" s="16">
        <v>12641</v>
      </c>
      <c r="E852" s="16">
        <v>6988</v>
      </c>
      <c r="F852" s="16">
        <v>77</v>
      </c>
      <c r="G852" s="17" t="s">
        <v>39</v>
      </c>
      <c r="H852" s="17" t="s">
        <v>40</v>
      </c>
      <c r="I852" s="16">
        <v>0</v>
      </c>
    </row>
    <row r="853" spans="1:9" ht="13.5" customHeight="1" x14ac:dyDescent="0.35">
      <c r="A853" s="12">
        <v>43586</v>
      </c>
      <c r="B853" s="13">
        <v>14844</v>
      </c>
      <c r="C853" s="13">
        <v>21638</v>
      </c>
      <c r="D853" s="13">
        <v>15593</v>
      </c>
      <c r="E853" s="13">
        <v>8499</v>
      </c>
      <c r="F853" s="13">
        <v>75</v>
      </c>
      <c r="G853" s="14" t="s">
        <v>39</v>
      </c>
      <c r="H853" s="14" t="s">
        <v>40</v>
      </c>
      <c r="I853" s="13">
        <v>0</v>
      </c>
    </row>
    <row r="854" spans="1:9" ht="13.5" customHeight="1" x14ac:dyDescent="0.35">
      <c r="A854" s="15">
        <v>43587</v>
      </c>
      <c r="B854" s="16">
        <v>15210</v>
      </c>
      <c r="C854" s="16">
        <v>22163</v>
      </c>
      <c r="D854" s="16">
        <v>16028</v>
      </c>
      <c r="E854" s="16">
        <v>8672</v>
      </c>
      <c r="F854" s="16">
        <v>73</v>
      </c>
      <c r="G854" s="17" t="s">
        <v>39</v>
      </c>
      <c r="H854" s="17" t="s">
        <v>40</v>
      </c>
      <c r="I854" s="16">
        <v>0</v>
      </c>
    </row>
    <row r="855" spans="1:9" ht="13.5" customHeight="1" x14ac:dyDescent="0.35">
      <c r="A855" s="12">
        <v>43588</v>
      </c>
      <c r="B855" s="13">
        <v>14414</v>
      </c>
      <c r="C855" s="13">
        <v>20158</v>
      </c>
      <c r="D855" s="13">
        <v>15074</v>
      </c>
      <c r="E855" s="13">
        <v>8418</v>
      </c>
      <c r="F855" s="13">
        <v>64</v>
      </c>
      <c r="G855" s="14" t="s">
        <v>39</v>
      </c>
      <c r="H855" s="14" t="s">
        <v>40</v>
      </c>
      <c r="I855" s="13">
        <v>0</v>
      </c>
    </row>
    <row r="856" spans="1:9" ht="13.5" customHeight="1" x14ac:dyDescent="0.35">
      <c r="A856" s="15">
        <v>43589</v>
      </c>
      <c r="B856" s="16">
        <v>20138</v>
      </c>
      <c r="C856" s="16">
        <v>28287</v>
      </c>
      <c r="D856" s="16">
        <v>21140</v>
      </c>
      <c r="E856" s="16">
        <v>13744</v>
      </c>
      <c r="F856" s="16">
        <v>54</v>
      </c>
      <c r="G856" s="17" t="s">
        <v>39</v>
      </c>
      <c r="H856" s="17" t="s">
        <v>40</v>
      </c>
      <c r="I856" s="16">
        <v>0</v>
      </c>
    </row>
    <row r="857" spans="1:9" ht="13.5" customHeight="1" x14ac:dyDescent="0.35">
      <c r="A857" s="12">
        <v>43590</v>
      </c>
      <c r="B857" s="13">
        <v>14305</v>
      </c>
      <c r="C857" s="13">
        <v>20290</v>
      </c>
      <c r="D857" s="13">
        <v>15040</v>
      </c>
      <c r="E857" s="13">
        <v>7537</v>
      </c>
      <c r="F857" s="13">
        <v>67</v>
      </c>
      <c r="G857" s="14" t="s">
        <v>39</v>
      </c>
      <c r="H857" s="14" t="s">
        <v>40</v>
      </c>
      <c r="I857" s="13">
        <v>0</v>
      </c>
    </row>
    <row r="858" spans="1:9" ht="13.5" customHeight="1" x14ac:dyDescent="0.35">
      <c r="A858" s="15">
        <v>43591</v>
      </c>
      <c r="B858" s="16">
        <v>14208</v>
      </c>
      <c r="C858" s="16">
        <v>20349</v>
      </c>
      <c r="D858" s="16">
        <v>14838</v>
      </c>
      <c r="E858" s="16">
        <v>7882</v>
      </c>
      <c r="F858" s="16">
        <v>75</v>
      </c>
      <c r="G858" s="17" t="s">
        <v>39</v>
      </c>
      <c r="H858" s="17" t="s">
        <v>40</v>
      </c>
      <c r="I858" s="16">
        <v>0</v>
      </c>
    </row>
    <row r="859" spans="1:9" ht="13.5" customHeight="1" x14ac:dyDescent="0.35">
      <c r="A859" s="12">
        <v>43592</v>
      </c>
      <c r="B859" s="13">
        <v>12787</v>
      </c>
      <c r="C859" s="13">
        <v>18378</v>
      </c>
      <c r="D859" s="13">
        <v>13436</v>
      </c>
      <c r="E859" s="13">
        <v>7307</v>
      </c>
      <c r="F859" s="13">
        <v>75</v>
      </c>
      <c r="G859" s="14" t="s">
        <v>39</v>
      </c>
      <c r="H859" s="14" t="s">
        <v>40</v>
      </c>
      <c r="I859" s="13">
        <v>0</v>
      </c>
    </row>
    <row r="860" spans="1:9" ht="13.5" customHeight="1" x14ac:dyDescent="0.35">
      <c r="A860" s="15">
        <v>43593</v>
      </c>
      <c r="B860" s="16">
        <v>11946</v>
      </c>
      <c r="C860" s="16">
        <v>17483</v>
      </c>
      <c r="D860" s="16">
        <v>12736</v>
      </c>
      <c r="E860" s="16">
        <v>6925</v>
      </c>
      <c r="F860" s="16">
        <v>77</v>
      </c>
      <c r="G860" s="17" t="s">
        <v>39</v>
      </c>
      <c r="H860" s="17" t="s">
        <v>40</v>
      </c>
      <c r="I860" s="16">
        <v>0</v>
      </c>
    </row>
    <row r="861" spans="1:9" ht="13.5" customHeight="1" x14ac:dyDescent="0.35">
      <c r="A861" s="12">
        <v>43594</v>
      </c>
      <c r="B861" s="13">
        <v>12415</v>
      </c>
      <c r="C861" s="13">
        <v>18017</v>
      </c>
      <c r="D861" s="13">
        <v>12926</v>
      </c>
      <c r="E861" s="13">
        <v>6622</v>
      </c>
      <c r="F861" s="13">
        <v>79</v>
      </c>
      <c r="G861" s="14" t="s">
        <v>39</v>
      </c>
      <c r="H861" s="14" t="s">
        <v>40</v>
      </c>
      <c r="I861" s="13">
        <v>0</v>
      </c>
    </row>
    <row r="862" spans="1:9" ht="13.5" customHeight="1" x14ac:dyDescent="0.35">
      <c r="A862" s="15">
        <v>43595</v>
      </c>
      <c r="B862" s="16">
        <v>11853</v>
      </c>
      <c r="C862" s="16">
        <v>16821</v>
      </c>
      <c r="D862" s="16">
        <v>12402</v>
      </c>
      <c r="E862" s="16">
        <v>6412</v>
      </c>
      <c r="F862" s="16">
        <v>79</v>
      </c>
      <c r="G862" s="17" t="s">
        <v>39</v>
      </c>
      <c r="H862" s="17" t="s">
        <v>40</v>
      </c>
      <c r="I862" s="16">
        <v>0</v>
      </c>
    </row>
    <row r="863" spans="1:9" ht="13.5" customHeight="1" x14ac:dyDescent="0.35">
      <c r="A863" s="12">
        <v>43596</v>
      </c>
      <c r="B863" s="13">
        <v>10256</v>
      </c>
      <c r="C863" s="13">
        <v>14932</v>
      </c>
      <c r="D863" s="13">
        <v>10865</v>
      </c>
      <c r="E863" s="13">
        <v>5946</v>
      </c>
      <c r="F863" s="13">
        <v>73</v>
      </c>
      <c r="G863" s="14" t="s">
        <v>39</v>
      </c>
      <c r="H863" s="14" t="s">
        <v>40</v>
      </c>
      <c r="I863" s="13">
        <v>0</v>
      </c>
    </row>
    <row r="864" spans="1:9" ht="13.5" customHeight="1" x14ac:dyDescent="0.35">
      <c r="A864" s="15">
        <v>43597</v>
      </c>
      <c r="B864" s="16">
        <v>9656</v>
      </c>
      <c r="C864" s="16">
        <v>14281</v>
      </c>
      <c r="D864" s="16">
        <v>10297</v>
      </c>
      <c r="E864" s="16">
        <v>5692</v>
      </c>
      <c r="F864" s="16">
        <v>77</v>
      </c>
      <c r="G864" s="17" t="s">
        <v>39</v>
      </c>
      <c r="H864" s="17" t="s">
        <v>40</v>
      </c>
      <c r="I864" s="16">
        <v>0</v>
      </c>
    </row>
    <row r="865" spans="1:9" ht="13.5" customHeight="1" x14ac:dyDescent="0.35">
      <c r="A865" s="12">
        <v>43598</v>
      </c>
      <c r="B865" s="13">
        <v>10554</v>
      </c>
      <c r="C865" s="13">
        <v>15211</v>
      </c>
      <c r="D865" s="13">
        <v>10980</v>
      </c>
      <c r="E865" s="13">
        <v>6056</v>
      </c>
      <c r="F865" s="13">
        <v>80</v>
      </c>
      <c r="G865" s="14" t="s">
        <v>39</v>
      </c>
      <c r="H865" s="14" t="s">
        <v>40</v>
      </c>
      <c r="I865" s="13">
        <v>0</v>
      </c>
    </row>
    <row r="866" spans="1:9" ht="13.5" customHeight="1" x14ac:dyDescent="0.35">
      <c r="A866" s="15">
        <v>43599</v>
      </c>
      <c r="B866" s="16">
        <v>11229</v>
      </c>
      <c r="C866" s="16">
        <v>16285</v>
      </c>
      <c r="D866" s="16">
        <v>11863</v>
      </c>
      <c r="E866" s="16">
        <v>6574</v>
      </c>
      <c r="F866" s="16">
        <v>80</v>
      </c>
      <c r="G866" s="17" t="s">
        <v>39</v>
      </c>
      <c r="H866" s="17" t="s">
        <v>40</v>
      </c>
      <c r="I866" s="16">
        <v>0</v>
      </c>
    </row>
    <row r="867" spans="1:9" ht="13.5" customHeight="1" x14ac:dyDescent="0.35">
      <c r="A867" s="12">
        <v>43600</v>
      </c>
      <c r="B867" s="13">
        <v>12654</v>
      </c>
      <c r="C867" s="13">
        <v>17915</v>
      </c>
      <c r="D867" s="13">
        <v>13232</v>
      </c>
      <c r="E867" s="13">
        <v>7503</v>
      </c>
      <c r="F867" s="13">
        <v>72</v>
      </c>
      <c r="G867" s="14" t="s">
        <v>39</v>
      </c>
      <c r="H867" s="14" t="s">
        <v>40</v>
      </c>
      <c r="I867" s="13">
        <v>0</v>
      </c>
    </row>
    <row r="868" spans="1:9" ht="13.5" customHeight="1" x14ac:dyDescent="0.35">
      <c r="A868" s="15">
        <v>43601</v>
      </c>
      <c r="B868" s="16">
        <v>11777</v>
      </c>
      <c r="C868" s="16">
        <v>16651</v>
      </c>
      <c r="D868" s="16">
        <v>12321</v>
      </c>
      <c r="E868" s="16">
        <v>6830</v>
      </c>
      <c r="F868" s="16">
        <v>73</v>
      </c>
      <c r="G868" s="17" t="s">
        <v>39</v>
      </c>
      <c r="H868" s="17" t="s">
        <v>40</v>
      </c>
      <c r="I868" s="16">
        <v>0</v>
      </c>
    </row>
    <row r="869" spans="1:9" ht="13.5" customHeight="1" x14ac:dyDescent="0.35">
      <c r="A869" s="12">
        <v>43602</v>
      </c>
      <c r="B869" s="13">
        <v>14610</v>
      </c>
      <c r="C869" s="13">
        <v>19451</v>
      </c>
      <c r="D869" s="13">
        <v>15306</v>
      </c>
      <c r="E869" s="13">
        <v>7650</v>
      </c>
      <c r="F869" s="13">
        <v>74</v>
      </c>
      <c r="G869" s="14" t="s">
        <v>39</v>
      </c>
      <c r="H869" s="14" t="s">
        <v>40</v>
      </c>
      <c r="I869" s="13">
        <v>0</v>
      </c>
    </row>
    <row r="870" spans="1:9" ht="13.5" customHeight="1" x14ac:dyDescent="0.35">
      <c r="A870" s="15">
        <v>43603</v>
      </c>
      <c r="B870" s="16">
        <v>12154</v>
      </c>
      <c r="C870" s="16">
        <v>16288</v>
      </c>
      <c r="D870" s="16">
        <v>12765</v>
      </c>
      <c r="E870" s="16">
        <v>6306</v>
      </c>
      <c r="F870" s="16">
        <v>75</v>
      </c>
      <c r="G870" s="17" t="s">
        <v>39</v>
      </c>
      <c r="H870" s="17" t="s">
        <v>40</v>
      </c>
      <c r="I870" s="16">
        <v>0</v>
      </c>
    </row>
    <row r="871" spans="1:9" ht="13.5" customHeight="1" x14ac:dyDescent="0.35">
      <c r="A871" s="12">
        <v>43604</v>
      </c>
      <c r="B871" s="13">
        <v>10019</v>
      </c>
      <c r="C871" s="13">
        <v>14221</v>
      </c>
      <c r="D871" s="13">
        <v>10436</v>
      </c>
      <c r="E871" s="13">
        <v>5498</v>
      </c>
      <c r="F871" s="13">
        <v>76</v>
      </c>
      <c r="G871" s="14" t="s">
        <v>39</v>
      </c>
      <c r="H871" s="14" t="s">
        <v>40</v>
      </c>
      <c r="I871" s="13">
        <v>0</v>
      </c>
    </row>
    <row r="872" spans="1:9" ht="13.5" customHeight="1" x14ac:dyDescent="0.35">
      <c r="A872" s="15">
        <v>43605</v>
      </c>
      <c r="B872" s="16">
        <v>11498</v>
      </c>
      <c r="C872" s="16">
        <v>15855</v>
      </c>
      <c r="D872" s="16">
        <v>11640</v>
      </c>
      <c r="E872" s="16">
        <v>6271</v>
      </c>
      <c r="F872" s="16">
        <v>76</v>
      </c>
      <c r="G872" s="17" t="s">
        <v>39</v>
      </c>
      <c r="H872" s="17" t="s">
        <v>40</v>
      </c>
      <c r="I872" s="16">
        <v>0</v>
      </c>
    </row>
    <row r="873" spans="1:9" ht="13.5" customHeight="1" x14ac:dyDescent="0.35">
      <c r="A873" s="12">
        <v>43606</v>
      </c>
      <c r="B873" s="13">
        <v>14228</v>
      </c>
      <c r="C873" s="13">
        <v>15865</v>
      </c>
      <c r="D873" s="13">
        <v>11914</v>
      </c>
      <c r="E873" s="13">
        <v>6305</v>
      </c>
      <c r="F873" s="13">
        <v>78</v>
      </c>
      <c r="G873" s="14" t="s">
        <v>39</v>
      </c>
      <c r="H873" s="14" t="s">
        <v>40</v>
      </c>
      <c r="I873" s="13">
        <v>0</v>
      </c>
    </row>
    <row r="874" spans="1:9" ht="13.5" customHeight="1" x14ac:dyDescent="0.35">
      <c r="A874" s="15">
        <v>43607</v>
      </c>
      <c r="B874" s="16">
        <v>12342</v>
      </c>
      <c r="C874" s="16">
        <v>15532</v>
      </c>
      <c r="D874" s="16">
        <v>11637</v>
      </c>
      <c r="E874" s="16">
        <v>6589</v>
      </c>
      <c r="F874" s="16">
        <v>76</v>
      </c>
      <c r="G874" s="17" t="s">
        <v>39</v>
      </c>
      <c r="H874" s="17" t="s">
        <v>40</v>
      </c>
      <c r="I874" s="16">
        <v>0</v>
      </c>
    </row>
    <row r="875" spans="1:9" ht="13.5" customHeight="1" x14ac:dyDescent="0.35">
      <c r="A875" s="12">
        <v>43608</v>
      </c>
      <c r="B875" s="13">
        <v>11233</v>
      </c>
      <c r="C875" s="13">
        <v>15575</v>
      </c>
      <c r="D875" s="13">
        <v>11582</v>
      </c>
      <c r="E875" s="13">
        <v>6587</v>
      </c>
      <c r="F875" s="13">
        <v>68</v>
      </c>
      <c r="G875" s="14" t="s">
        <v>39</v>
      </c>
      <c r="H875" s="14" t="s">
        <v>40</v>
      </c>
      <c r="I875" s="13">
        <v>0</v>
      </c>
    </row>
    <row r="876" spans="1:9" ht="13.5" customHeight="1" x14ac:dyDescent="0.35">
      <c r="A876" s="15">
        <v>43609</v>
      </c>
      <c r="B876" s="16">
        <v>10679</v>
      </c>
      <c r="C876" s="16">
        <v>14604</v>
      </c>
      <c r="D876" s="16">
        <v>11051</v>
      </c>
      <c r="E876" s="16">
        <v>6255</v>
      </c>
      <c r="F876" s="16">
        <v>70</v>
      </c>
      <c r="G876" s="17" t="s">
        <v>39</v>
      </c>
      <c r="H876" s="17" t="s">
        <v>40</v>
      </c>
      <c r="I876" s="16">
        <v>0</v>
      </c>
    </row>
    <row r="877" spans="1:9" ht="13.5" customHeight="1" x14ac:dyDescent="0.35">
      <c r="A877" s="12">
        <v>43610</v>
      </c>
      <c r="B877" s="13">
        <v>9352</v>
      </c>
      <c r="C877" s="13">
        <v>12768</v>
      </c>
      <c r="D877" s="13">
        <v>9638</v>
      </c>
      <c r="E877" s="13">
        <v>5343</v>
      </c>
      <c r="F877" s="13">
        <v>66</v>
      </c>
      <c r="G877" s="14" t="s">
        <v>39</v>
      </c>
      <c r="H877" s="14" t="s">
        <v>40</v>
      </c>
      <c r="I877" s="13">
        <v>0</v>
      </c>
    </row>
    <row r="878" spans="1:9" ht="13.5" customHeight="1" x14ac:dyDescent="0.35">
      <c r="A878" s="15">
        <v>43611</v>
      </c>
      <c r="B878" s="16">
        <v>9113</v>
      </c>
      <c r="C878" s="16">
        <v>12922</v>
      </c>
      <c r="D878" s="16">
        <v>9487</v>
      </c>
      <c r="E878" s="16">
        <v>5126</v>
      </c>
      <c r="F878" s="16">
        <v>78</v>
      </c>
      <c r="G878" s="17" t="s">
        <v>39</v>
      </c>
      <c r="H878" s="17" t="s">
        <v>40</v>
      </c>
      <c r="I878" s="16">
        <v>0</v>
      </c>
    </row>
    <row r="879" spans="1:9" ht="13.5" customHeight="1" x14ac:dyDescent="0.35">
      <c r="A879" s="12">
        <v>43612</v>
      </c>
      <c r="B879" s="13">
        <v>10675</v>
      </c>
      <c r="C879" s="13">
        <v>16479</v>
      </c>
      <c r="D879" s="13">
        <v>11319</v>
      </c>
      <c r="E879" s="13">
        <v>5892</v>
      </c>
      <c r="F879" s="13">
        <v>79</v>
      </c>
      <c r="G879" s="14" t="s">
        <v>39</v>
      </c>
      <c r="H879" s="14" t="s">
        <v>40</v>
      </c>
      <c r="I879" s="13">
        <v>0</v>
      </c>
    </row>
    <row r="880" spans="1:9" ht="13.5" customHeight="1" x14ac:dyDescent="0.35">
      <c r="A880" s="15">
        <v>43613</v>
      </c>
      <c r="B880" s="16">
        <v>11156</v>
      </c>
      <c r="C880" s="16">
        <v>16027</v>
      </c>
      <c r="D880" s="16">
        <v>11631</v>
      </c>
      <c r="E880" s="16">
        <v>6412</v>
      </c>
      <c r="F880" s="16">
        <v>85</v>
      </c>
      <c r="G880" s="17" t="s">
        <v>39</v>
      </c>
      <c r="H880" s="17" t="s">
        <v>40</v>
      </c>
      <c r="I880" s="16">
        <v>0</v>
      </c>
    </row>
    <row r="881" spans="1:9" ht="13.5" customHeight="1" x14ac:dyDescent="0.35">
      <c r="A881" s="12">
        <v>43614</v>
      </c>
      <c r="B881" s="13">
        <v>11724</v>
      </c>
      <c r="C881" s="13">
        <v>16378</v>
      </c>
      <c r="D881" s="13">
        <v>12371</v>
      </c>
      <c r="E881" s="13">
        <v>6250</v>
      </c>
      <c r="F881" s="13">
        <v>77</v>
      </c>
      <c r="G881" s="14" t="s">
        <v>39</v>
      </c>
      <c r="H881" s="14" t="s">
        <v>40</v>
      </c>
      <c r="I881" s="13">
        <v>0</v>
      </c>
    </row>
    <row r="882" spans="1:9" ht="13.5" customHeight="1" x14ac:dyDescent="0.35">
      <c r="A882" s="15">
        <v>43615</v>
      </c>
      <c r="B882" s="16">
        <v>10534</v>
      </c>
      <c r="C882" s="16">
        <v>15021</v>
      </c>
      <c r="D882" s="16">
        <v>10974</v>
      </c>
      <c r="E882" s="16">
        <v>6215</v>
      </c>
      <c r="F882" s="16">
        <v>76</v>
      </c>
      <c r="G882" s="17" t="s">
        <v>39</v>
      </c>
      <c r="H882" s="17" t="s">
        <v>40</v>
      </c>
      <c r="I882" s="16">
        <v>0</v>
      </c>
    </row>
    <row r="883" spans="1:9" ht="13.5" customHeight="1" x14ac:dyDescent="0.35">
      <c r="A883" s="12">
        <v>43616</v>
      </c>
      <c r="B883" s="13">
        <v>11459</v>
      </c>
      <c r="C883" s="13">
        <v>15778</v>
      </c>
      <c r="D883" s="13">
        <v>11969</v>
      </c>
      <c r="E883" s="13">
        <v>7073</v>
      </c>
      <c r="F883" s="13">
        <v>65</v>
      </c>
      <c r="G883" s="14" t="s">
        <v>39</v>
      </c>
      <c r="H883" s="14" t="s">
        <v>40</v>
      </c>
      <c r="I883" s="13">
        <v>0</v>
      </c>
    </row>
    <row r="884" spans="1:9" ht="13.5" customHeight="1" x14ac:dyDescent="0.35">
      <c r="A884" s="15">
        <v>43617</v>
      </c>
      <c r="B884" s="16">
        <v>10969</v>
      </c>
      <c r="C884" s="16">
        <v>15236</v>
      </c>
      <c r="D884" s="16">
        <v>11465</v>
      </c>
      <c r="E884" s="16">
        <v>6242</v>
      </c>
      <c r="F884" s="16">
        <v>69</v>
      </c>
      <c r="G884" s="17" t="s">
        <v>39</v>
      </c>
      <c r="H884" s="17" t="s">
        <v>40</v>
      </c>
      <c r="I884" s="16">
        <v>0</v>
      </c>
    </row>
    <row r="885" spans="1:9" ht="13.5" customHeight="1" x14ac:dyDescent="0.35">
      <c r="A885" s="12">
        <v>43618</v>
      </c>
      <c r="B885" s="13">
        <v>10684</v>
      </c>
      <c r="C885" s="13">
        <v>14872</v>
      </c>
      <c r="D885" s="13">
        <v>11120</v>
      </c>
      <c r="E885" s="13">
        <v>5924</v>
      </c>
      <c r="F885" s="13">
        <v>76</v>
      </c>
      <c r="G885" s="14" t="s">
        <v>39</v>
      </c>
      <c r="H885" s="14" t="s">
        <v>40</v>
      </c>
      <c r="I885" s="13">
        <v>0</v>
      </c>
    </row>
    <row r="886" spans="1:9" ht="13.5" customHeight="1" x14ac:dyDescent="0.35">
      <c r="A886" s="15">
        <v>43619</v>
      </c>
      <c r="B886" s="16">
        <v>11660</v>
      </c>
      <c r="C886" s="16">
        <v>16527</v>
      </c>
      <c r="D886" s="16">
        <v>12255</v>
      </c>
      <c r="E886" s="16">
        <v>6807</v>
      </c>
      <c r="F886" s="16">
        <v>77</v>
      </c>
      <c r="G886" s="17" t="s">
        <v>39</v>
      </c>
      <c r="H886" s="17" t="s">
        <v>40</v>
      </c>
      <c r="I886" s="16">
        <v>0</v>
      </c>
    </row>
    <row r="887" spans="1:9" ht="13.5" customHeight="1" x14ac:dyDescent="0.35">
      <c r="A887" s="12">
        <v>43620</v>
      </c>
      <c r="B887" s="13">
        <v>11449</v>
      </c>
      <c r="C887" s="13">
        <v>16748</v>
      </c>
      <c r="D887" s="13">
        <v>12103</v>
      </c>
      <c r="E887" s="13">
        <v>6819</v>
      </c>
      <c r="F887" s="13">
        <v>78</v>
      </c>
      <c r="G887" s="14" t="s">
        <v>39</v>
      </c>
      <c r="H887" s="14" t="s">
        <v>40</v>
      </c>
      <c r="I887" s="13">
        <v>0</v>
      </c>
    </row>
    <row r="888" spans="1:9" ht="13.5" customHeight="1" x14ac:dyDescent="0.35">
      <c r="A888" s="15">
        <v>43621</v>
      </c>
      <c r="B888" s="16">
        <v>11164</v>
      </c>
      <c r="C888" s="16">
        <v>16837</v>
      </c>
      <c r="D888" s="16">
        <v>12042</v>
      </c>
      <c r="E888" s="16">
        <v>6803</v>
      </c>
      <c r="F888" s="16">
        <v>78</v>
      </c>
      <c r="G888" s="17" t="s">
        <v>39</v>
      </c>
      <c r="H888" s="17" t="s">
        <v>40</v>
      </c>
      <c r="I888" s="16">
        <v>0</v>
      </c>
    </row>
    <row r="889" spans="1:9" ht="13.5" customHeight="1" x14ac:dyDescent="0.35">
      <c r="A889" s="12">
        <v>43622</v>
      </c>
      <c r="B889" s="13">
        <v>40281</v>
      </c>
      <c r="C889" s="13">
        <v>56659</v>
      </c>
      <c r="D889" s="13">
        <v>46050</v>
      </c>
      <c r="E889" s="13">
        <v>13940</v>
      </c>
      <c r="F889" s="13">
        <v>73</v>
      </c>
      <c r="G889" s="14" t="s">
        <v>39</v>
      </c>
      <c r="H889" s="14" t="s">
        <v>40</v>
      </c>
      <c r="I889" s="13">
        <v>0</v>
      </c>
    </row>
    <row r="890" spans="1:9" ht="13.5" customHeight="1" x14ac:dyDescent="0.35">
      <c r="A890" s="15">
        <v>43623</v>
      </c>
      <c r="B890" s="16">
        <v>18913</v>
      </c>
      <c r="C890" s="16">
        <v>26064</v>
      </c>
      <c r="D890" s="16">
        <v>20341</v>
      </c>
      <c r="E890" s="16">
        <v>8981</v>
      </c>
      <c r="F890" s="16">
        <v>67</v>
      </c>
      <c r="G890" s="17" t="s">
        <v>39</v>
      </c>
      <c r="H890" s="17" t="s">
        <v>40</v>
      </c>
      <c r="I890" s="16">
        <v>0</v>
      </c>
    </row>
    <row r="891" spans="1:9" ht="13.5" customHeight="1" x14ac:dyDescent="0.35">
      <c r="A891" s="12">
        <v>43624</v>
      </c>
      <c r="B891" s="13">
        <v>12351</v>
      </c>
      <c r="C891" s="13">
        <v>17243</v>
      </c>
      <c r="D891" s="13">
        <v>13046</v>
      </c>
      <c r="E891" s="13">
        <v>6745</v>
      </c>
      <c r="F891" s="13">
        <v>68</v>
      </c>
      <c r="G891" s="14" t="s">
        <v>39</v>
      </c>
      <c r="H891" s="14" t="s">
        <v>40</v>
      </c>
      <c r="I891" s="13">
        <v>0</v>
      </c>
    </row>
    <row r="892" spans="1:9" ht="13.5" customHeight="1" x14ac:dyDescent="0.35">
      <c r="A892" s="15">
        <v>43625</v>
      </c>
      <c r="B892" s="16">
        <v>13720</v>
      </c>
      <c r="C892" s="16">
        <v>19221</v>
      </c>
      <c r="D892" s="16">
        <v>14506</v>
      </c>
      <c r="E892" s="16">
        <v>7307</v>
      </c>
      <c r="F892" s="16">
        <v>75</v>
      </c>
      <c r="G892" s="17" t="s">
        <v>39</v>
      </c>
      <c r="H892" s="17" t="s">
        <v>40</v>
      </c>
      <c r="I892" s="16">
        <v>0</v>
      </c>
    </row>
    <row r="893" spans="1:9" ht="13.5" customHeight="1" x14ac:dyDescent="0.35">
      <c r="A893" s="12">
        <v>43626</v>
      </c>
      <c r="B893" s="13">
        <v>14512</v>
      </c>
      <c r="C893" s="13">
        <v>21045</v>
      </c>
      <c r="D893" s="13">
        <v>15303</v>
      </c>
      <c r="E893" s="13">
        <v>7813</v>
      </c>
      <c r="F893" s="13">
        <v>75</v>
      </c>
      <c r="G893" s="14" t="s">
        <v>39</v>
      </c>
      <c r="H893" s="14" t="s">
        <v>40</v>
      </c>
      <c r="I893" s="13">
        <v>0</v>
      </c>
    </row>
    <row r="894" spans="1:9" ht="13.5" customHeight="1" x14ac:dyDescent="0.35">
      <c r="A894" s="15">
        <v>43627</v>
      </c>
      <c r="B894" s="16">
        <v>14209</v>
      </c>
      <c r="C894" s="16">
        <v>20085</v>
      </c>
      <c r="D894" s="16">
        <v>14991</v>
      </c>
      <c r="E894" s="16">
        <v>7159</v>
      </c>
      <c r="F894" s="16">
        <v>83</v>
      </c>
      <c r="G894" s="17" t="s">
        <v>39</v>
      </c>
      <c r="H894" s="17" t="s">
        <v>40</v>
      </c>
      <c r="I894" s="16">
        <v>0</v>
      </c>
    </row>
    <row r="895" spans="1:9" ht="13.5" customHeight="1" x14ac:dyDescent="0.35">
      <c r="A895" s="12">
        <v>43628</v>
      </c>
      <c r="B895" s="13">
        <v>21372</v>
      </c>
      <c r="C895" s="13">
        <v>28002</v>
      </c>
      <c r="D895" s="13">
        <v>22469</v>
      </c>
      <c r="E895" s="13">
        <v>8975</v>
      </c>
      <c r="F895" s="13">
        <v>92</v>
      </c>
      <c r="G895" s="14" t="s">
        <v>39</v>
      </c>
      <c r="H895" s="14" t="s">
        <v>40</v>
      </c>
      <c r="I895" s="13">
        <v>0</v>
      </c>
    </row>
    <row r="896" spans="1:9" ht="13.5" customHeight="1" x14ac:dyDescent="0.35">
      <c r="A896" s="15">
        <v>43629</v>
      </c>
      <c r="B896" s="16">
        <v>19877</v>
      </c>
      <c r="C896" s="16">
        <v>27064</v>
      </c>
      <c r="D896" s="16">
        <v>21102</v>
      </c>
      <c r="E896" s="16">
        <v>12664</v>
      </c>
      <c r="F896" s="16">
        <v>66</v>
      </c>
      <c r="G896" s="17" t="s">
        <v>39</v>
      </c>
      <c r="H896" s="17" t="s">
        <v>40</v>
      </c>
      <c r="I896" s="16">
        <v>0</v>
      </c>
    </row>
    <row r="897" spans="1:9" ht="13.5" customHeight="1" x14ac:dyDescent="0.35">
      <c r="A897" s="12">
        <v>43630</v>
      </c>
      <c r="B897" s="13">
        <v>14693</v>
      </c>
      <c r="C897" s="13">
        <v>20061</v>
      </c>
      <c r="D897" s="13">
        <v>15590</v>
      </c>
      <c r="E897" s="13">
        <v>9417</v>
      </c>
      <c r="F897" s="13">
        <v>60</v>
      </c>
      <c r="G897" s="14" t="s">
        <v>39</v>
      </c>
      <c r="H897" s="14" t="s">
        <v>40</v>
      </c>
      <c r="I897" s="13">
        <v>0</v>
      </c>
    </row>
    <row r="898" spans="1:9" ht="13.5" customHeight="1" x14ac:dyDescent="0.35">
      <c r="A898" s="15">
        <v>43631</v>
      </c>
      <c r="B898" s="16">
        <v>11110</v>
      </c>
      <c r="C898" s="16">
        <v>15609</v>
      </c>
      <c r="D898" s="16">
        <v>11895</v>
      </c>
      <c r="E898" s="16">
        <v>6897</v>
      </c>
      <c r="F898" s="16">
        <v>60</v>
      </c>
      <c r="G898" s="17" t="s">
        <v>39</v>
      </c>
      <c r="H898" s="17" t="s">
        <v>40</v>
      </c>
      <c r="I898" s="16">
        <v>0</v>
      </c>
    </row>
    <row r="899" spans="1:9" ht="13.5" customHeight="1" x14ac:dyDescent="0.35">
      <c r="A899" s="12">
        <v>43632</v>
      </c>
      <c r="B899" s="13">
        <v>10239</v>
      </c>
      <c r="C899" s="13">
        <v>14384</v>
      </c>
      <c r="D899" s="13">
        <v>10646</v>
      </c>
      <c r="E899" s="13">
        <v>5951</v>
      </c>
      <c r="F899" s="13">
        <v>77</v>
      </c>
      <c r="G899" s="14" t="s">
        <v>39</v>
      </c>
      <c r="H899" s="14" t="s">
        <v>40</v>
      </c>
      <c r="I899" s="13">
        <v>0</v>
      </c>
    </row>
    <row r="900" spans="1:9" ht="13.5" customHeight="1" x14ac:dyDescent="0.35">
      <c r="A900" s="15">
        <v>43633</v>
      </c>
      <c r="B900" s="16">
        <v>11403</v>
      </c>
      <c r="C900" s="16">
        <v>16328</v>
      </c>
      <c r="D900" s="16">
        <v>11956</v>
      </c>
      <c r="E900" s="16">
        <v>6839</v>
      </c>
      <c r="F900" s="16">
        <v>71</v>
      </c>
      <c r="G900" s="17" t="s">
        <v>39</v>
      </c>
      <c r="H900" s="17" t="s">
        <v>40</v>
      </c>
      <c r="I900" s="16">
        <v>0</v>
      </c>
    </row>
    <row r="901" spans="1:9" ht="13.5" customHeight="1" x14ac:dyDescent="0.35">
      <c r="A901" s="12">
        <v>43634</v>
      </c>
      <c r="B901" s="13">
        <v>11317</v>
      </c>
      <c r="C901" s="13">
        <v>16183</v>
      </c>
      <c r="D901" s="13">
        <v>11856</v>
      </c>
      <c r="E901" s="13">
        <v>6490</v>
      </c>
      <c r="F901" s="13">
        <v>73</v>
      </c>
      <c r="G901" s="14" t="s">
        <v>39</v>
      </c>
      <c r="H901" s="14" t="s">
        <v>40</v>
      </c>
      <c r="I901" s="13">
        <v>0</v>
      </c>
    </row>
    <row r="902" spans="1:9" ht="13.5" customHeight="1" x14ac:dyDescent="0.35">
      <c r="A902" s="15">
        <v>43635</v>
      </c>
      <c r="B902" s="16">
        <v>11584</v>
      </c>
      <c r="C902" s="16">
        <v>16593</v>
      </c>
      <c r="D902" s="16">
        <v>12058</v>
      </c>
      <c r="E902" s="16">
        <v>6772</v>
      </c>
      <c r="F902" s="16">
        <v>75</v>
      </c>
      <c r="G902" s="17" t="s">
        <v>39</v>
      </c>
      <c r="H902" s="17" t="s">
        <v>40</v>
      </c>
      <c r="I902" s="16">
        <v>0</v>
      </c>
    </row>
    <row r="903" spans="1:9" ht="13.5" customHeight="1" x14ac:dyDescent="0.35">
      <c r="A903" s="12">
        <v>43636</v>
      </c>
      <c r="B903" s="13">
        <v>15610</v>
      </c>
      <c r="C903" s="13">
        <v>21956</v>
      </c>
      <c r="D903" s="13">
        <v>16638</v>
      </c>
      <c r="E903" s="13">
        <v>9278</v>
      </c>
      <c r="F903" s="13">
        <v>68</v>
      </c>
      <c r="G903" s="14" t="s">
        <v>39</v>
      </c>
      <c r="H903" s="14" t="s">
        <v>40</v>
      </c>
      <c r="I903" s="13">
        <v>0</v>
      </c>
    </row>
    <row r="904" spans="1:9" ht="13.5" customHeight="1" x14ac:dyDescent="0.35">
      <c r="A904" s="15">
        <v>43637</v>
      </c>
      <c r="B904" s="16">
        <v>14676</v>
      </c>
      <c r="C904" s="16">
        <v>20373</v>
      </c>
      <c r="D904" s="16">
        <v>15467</v>
      </c>
      <c r="E904" s="16">
        <v>7635</v>
      </c>
      <c r="F904" s="16">
        <v>72</v>
      </c>
      <c r="G904" s="17" t="s">
        <v>39</v>
      </c>
      <c r="H904" s="17" t="s">
        <v>40</v>
      </c>
      <c r="I904" s="16">
        <v>0</v>
      </c>
    </row>
    <row r="905" spans="1:9" ht="13.5" customHeight="1" x14ac:dyDescent="0.35">
      <c r="A905" s="12">
        <v>43638</v>
      </c>
      <c r="B905" s="13">
        <v>14357</v>
      </c>
      <c r="C905" s="13">
        <v>19722</v>
      </c>
      <c r="D905" s="13">
        <v>14972</v>
      </c>
      <c r="E905" s="13">
        <v>7527</v>
      </c>
      <c r="F905" s="13">
        <v>67</v>
      </c>
      <c r="G905" s="14" t="s">
        <v>39</v>
      </c>
      <c r="H905" s="14" t="s">
        <v>40</v>
      </c>
      <c r="I905" s="13">
        <v>0</v>
      </c>
    </row>
    <row r="906" spans="1:9" ht="13.5" customHeight="1" x14ac:dyDescent="0.35">
      <c r="A906" s="15">
        <v>43639</v>
      </c>
      <c r="B906" s="16">
        <v>12298</v>
      </c>
      <c r="C906" s="16">
        <v>17456</v>
      </c>
      <c r="D906" s="16">
        <v>13042</v>
      </c>
      <c r="E906" s="16">
        <v>6842</v>
      </c>
      <c r="F906" s="16">
        <v>73</v>
      </c>
      <c r="G906" s="17" t="s">
        <v>39</v>
      </c>
      <c r="H906" s="17" t="s">
        <v>40</v>
      </c>
      <c r="I906" s="16">
        <v>0</v>
      </c>
    </row>
    <row r="907" spans="1:9" ht="13.5" customHeight="1" x14ac:dyDescent="0.35">
      <c r="A907" s="12">
        <v>43640</v>
      </c>
      <c r="B907" s="13">
        <v>12318</v>
      </c>
      <c r="C907" s="13">
        <v>18682</v>
      </c>
      <c r="D907" s="13">
        <v>13097</v>
      </c>
      <c r="E907" s="13">
        <v>6786</v>
      </c>
      <c r="F907" s="13">
        <v>84</v>
      </c>
      <c r="G907" s="14" t="s">
        <v>39</v>
      </c>
      <c r="H907" s="14" t="s">
        <v>40</v>
      </c>
      <c r="I907" s="13">
        <v>0</v>
      </c>
    </row>
    <row r="908" spans="1:9" ht="13.5" customHeight="1" x14ac:dyDescent="0.35">
      <c r="A908" s="15">
        <v>43641</v>
      </c>
      <c r="B908" s="16">
        <v>18073</v>
      </c>
      <c r="C908" s="16">
        <v>25187</v>
      </c>
      <c r="D908" s="16">
        <v>19304</v>
      </c>
      <c r="E908" s="16">
        <v>9631</v>
      </c>
      <c r="F908" s="16">
        <v>69</v>
      </c>
      <c r="G908" s="17" t="s">
        <v>39</v>
      </c>
      <c r="H908" s="17" t="s">
        <v>40</v>
      </c>
      <c r="I908" s="16">
        <v>0</v>
      </c>
    </row>
    <row r="909" spans="1:9" ht="13.5" customHeight="1" x14ac:dyDescent="0.35">
      <c r="A909" s="12">
        <v>43642</v>
      </c>
      <c r="B909" s="13">
        <v>14551</v>
      </c>
      <c r="C909" s="13">
        <v>20882</v>
      </c>
      <c r="D909" s="13">
        <v>15452</v>
      </c>
      <c r="E909" s="13">
        <v>7535</v>
      </c>
      <c r="F909" s="13">
        <v>75</v>
      </c>
      <c r="G909" s="14" t="s">
        <v>39</v>
      </c>
      <c r="H909" s="14" t="s">
        <v>40</v>
      </c>
      <c r="I909" s="13">
        <v>0</v>
      </c>
    </row>
    <row r="910" spans="1:9" ht="13.5" customHeight="1" x14ac:dyDescent="0.35">
      <c r="A910" s="15">
        <v>43643</v>
      </c>
      <c r="B910" s="16">
        <v>16932</v>
      </c>
      <c r="C910" s="16">
        <v>22637</v>
      </c>
      <c r="D910" s="16">
        <v>17748</v>
      </c>
      <c r="E910" s="16">
        <v>6871</v>
      </c>
      <c r="F910" s="16">
        <v>82</v>
      </c>
      <c r="G910" s="17" t="s">
        <v>39</v>
      </c>
      <c r="H910" s="17" t="s">
        <v>40</v>
      </c>
      <c r="I910" s="16">
        <v>0</v>
      </c>
    </row>
    <row r="911" spans="1:9" ht="13.5" customHeight="1" x14ac:dyDescent="0.35">
      <c r="A911" s="12">
        <v>43644</v>
      </c>
      <c r="B911" s="13">
        <v>13384</v>
      </c>
      <c r="C911" s="13">
        <v>18785</v>
      </c>
      <c r="D911" s="13">
        <v>14264</v>
      </c>
      <c r="E911" s="13">
        <v>6244</v>
      </c>
      <c r="F911" s="13">
        <v>91</v>
      </c>
      <c r="G911" s="14" t="s">
        <v>39</v>
      </c>
      <c r="H911" s="14" t="s">
        <v>40</v>
      </c>
      <c r="I911" s="13">
        <v>0</v>
      </c>
    </row>
    <row r="912" spans="1:9" ht="13.5" customHeight="1" x14ac:dyDescent="0.35">
      <c r="A912" s="15">
        <v>43645</v>
      </c>
      <c r="B912" s="16">
        <v>11742</v>
      </c>
      <c r="C912" s="16">
        <v>16665</v>
      </c>
      <c r="D912" s="16">
        <v>12474</v>
      </c>
      <c r="E912" s="16">
        <v>7238</v>
      </c>
      <c r="F912" s="16">
        <v>73</v>
      </c>
      <c r="G912" s="17" t="s">
        <v>39</v>
      </c>
      <c r="H912" s="17" t="s">
        <v>40</v>
      </c>
      <c r="I912" s="16">
        <v>0</v>
      </c>
    </row>
    <row r="913" spans="1:9" ht="13.5" customHeight="1" x14ac:dyDescent="0.35">
      <c r="A913" s="12">
        <v>43646</v>
      </c>
      <c r="B913" s="13">
        <v>10061</v>
      </c>
      <c r="C913" s="13">
        <v>14381</v>
      </c>
      <c r="D913" s="13">
        <v>10608</v>
      </c>
      <c r="E913" s="13">
        <v>5778</v>
      </c>
      <c r="F913" s="13">
        <v>77</v>
      </c>
      <c r="G913" s="14" t="s">
        <v>39</v>
      </c>
      <c r="H913" s="14" t="s">
        <v>40</v>
      </c>
      <c r="I913" s="13">
        <v>0</v>
      </c>
    </row>
    <row r="914" spans="1:9" ht="13.5" customHeight="1" x14ac:dyDescent="0.35">
      <c r="A914" s="15">
        <v>43647</v>
      </c>
      <c r="B914" s="16">
        <v>10324</v>
      </c>
      <c r="C914" s="16">
        <v>15336</v>
      </c>
      <c r="D914" s="16">
        <v>11026</v>
      </c>
      <c r="E914" s="16">
        <v>5762</v>
      </c>
      <c r="F914" s="16">
        <v>86</v>
      </c>
      <c r="G914" s="17" t="s">
        <v>39</v>
      </c>
      <c r="H914" s="17" t="s">
        <v>40</v>
      </c>
      <c r="I914" s="16">
        <v>0</v>
      </c>
    </row>
    <row r="915" spans="1:9" ht="13.5" customHeight="1" x14ac:dyDescent="0.35">
      <c r="A915" s="12">
        <v>43648</v>
      </c>
      <c r="B915" s="13">
        <v>10654</v>
      </c>
      <c r="C915" s="13">
        <v>15798</v>
      </c>
      <c r="D915" s="13">
        <v>11292</v>
      </c>
      <c r="E915" s="13">
        <v>5942</v>
      </c>
      <c r="F915" s="13">
        <v>86</v>
      </c>
      <c r="G915" s="14" t="s">
        <v>39</v>
      </c>
      <c r="H915" s="14" t="s">
        <v>40</v>
      </c>
      <c r="I915" s="13">
        <v>0</v>
      </c>
    </row>
    <row r="916" spans="1:9" ht="13.5" customHeight="1" x14ac:dyDescent="0.35">
      <c r="A916" s="15">
        <v>43649</v>
      </c>
      <c r="B916" s="16">
        <v>10118</v>
      </c>
      <c r="C916" s="16">
        <v>14952</v>
      </c>
      <c r="D916" s="16">
        <v>10768</v>
      </c>
      <c r="E916" s="16">
        <v>5596</v>
      </c>
      <c r="F916" s="16">
        <v>87</v>
      </c>
      <c r="G916" s="17" t="s">
        <v>39</v>
      </c>
      <c r="H916" s="17" t="s">
        <v>40</v>
      </c>
      <c r="I916" s="16">
        <v>0</v>
      </c>
    </row>
    <row r="917" spans="1:9" ht="13.5" customHeight="1" x14ac:dyDescent="0.35">
      <c r="A917" s="12">
        <v>43650</v>
      </c>
      <c r="B917" s="13">
        <v>9032</v>
      </c>
      <c r="C917" s="13">
        <v>12833</v>
      </c>
      <c r="D917" s="13">
        <v>9506</v>
      </c>
      <c r="E917" s="13">
        <v>5037</v>
      </c>
      <c r="F917" s="13">
        <v>76</v>
      </c>
      <c r="G917" s="14" t="s">
        <v>39</v>
      </c>
      <c r="H917" s="14" t="s">
        <v>40</v>
      </c>
      <c r="I917" s="13">
        <v>0</v>
      </c>
    </row>
    <row r="918" spans="1:9" ht="13.5" customHeight="1" x14ac:dyDescent="0.35">
      <c r="A918" s="15">
        <v>43651</v>
      </c>
      <c r="B918" s="16">
        <v>8669</v>
      </c>
      <c r="C918" s="16">
        <v>12947</v>
      </c>
      <c r="D918" s="16">
        <v>9276</v>
      </c>
      <c r="E918" s="16">
        <v>5110</v>
      </c>
      <c r="F918" s="16">
        <v>79</v>
      </c>
      <c r="G918" s="17" t="s">
        <v>39</v>
      </c>
      <c r="H918" s="17" t="s">
        <v>40</v>
      </c>
      <c r="I918" s="16">
        <v>0</v>
      </c>
    </row>
    <row r="919" spans="1:9" ht="13.5" customHeight="1" x14ac:dyDescent="0.35">
      <c r="A919" s="12">
        <v>43652</v>
      </c>
      <c r="B919" s="13">
        <v>9850</v>
      </c>
      <c r="C919" s="13">
        <v>14240</v>
      </c>
      <c r="D919" s="13">
        <v>10415</v>
      </c>
      <c r="E919" s="13">
        <v>5994</v>
      </c>
      <c r="F919" s="13">
        <v>71</v>
      </c>
      <c r="G919" s="14" t="s">
        <v>39</v>
      </c>
      <c r="H919" s="14" t="s">
        <v>40</v>
      </c>
      <c r="I919" s="13">
        <v>0</v>
      </c>
    </row>
    <row r="920" spans="1:9" ht="13.5" customHeight="1" x14ac:dyDescent="0.35">
      <c r="A920" s="15">
        <v>43653</v>
      </c>
      <c r="B920" s="16">
        <v>13922</v>
      </c>
      <c r="C920" s="16">
        <v>20236</v>
      </c>
      <c r="D920" s="16">
        <v>14559</v>
      </c>
      <c r="E920" s="16">
        <v>7414</v>
      </c>
      <c r="F920" s="16">
        <v>69</v>
      </c>
      <c r="G920" s="17" t="s">
        <v>39</v>
      </c>
      <c r="H920" s="17" t="s">
        <v>40</v>
      </c>
      <c r="I920" s="16">
        <v>0</v>
      </c>
    </row>
    <row r="921" spans="1:9" ht="13.5" customHeight="1" x14ac:dyDescent="0.35">
      <c r="A921" s="12">
        <v>43654</v>
      </c>
      <c r="B921" s="13">
        <v>10866</v>
      </c>
      <c r="C921" s="13">
        <v>17110</v>
      </c>
      <c r="D921" s="13">
        <v>11768</v>
      </c>
      <c r="E921" s="13">
        <v>6182</v>
      </c>
      <c r="F921" s="13">
        <v>82</v>
      </c>
      <c r="G921" s="14" t="s">
        <v>39</v>
      </c>
      <c r="H921" s="14" t="s">
        <v>40</v>
      </c>
      <c r="I921" s="13">
        <v>0</v>
      </c>
    </row>
    <row r="922" spans="1:9" ht="13.5" customHeight="1" x14ac:dyDescent="0.35">
      <c r="A922" s="15">
        <v>43655</v>
      </c>
      <c r="B922" s="16">
        <v>9491</v>
      </c>
      <c r="C922" s="16">
        <v>14362</v>
      </c>
      <c r="D922" s="16">
        <v>10054</v>
      </c>
      <c r="E922" s="16">
        <v>5350</v>
      </c>
      <c r="F922" s="16">
        <v>86</v>
      </c>
      <c r="G922" s="17" t="s">
        <v>39</v>
      </c>
      <c r="H922" s="17" t="s">
        <v>40</v>
      </c>
      <c r="I922" s="16">
        <v>0</v>
      </c>
    </row>
    <row r="923" spans="1:9" ht="13.5" customHeight="1" x14ac:dyDescent="0.35">
      <c r="A923" s="12">
        <v>43656</v>
      </c>
      <c r="B923" s="13">
        <v>11413</v>
      </c>
      <c r="C923" s="13">
        <v>16263</v>
      </c>
      <c r="D923" s="13">
        <v>11934</v>
      </c>
      <c r="E923" s="13">
        <v>6645</v>
      </c>
      <c r="F923" s="13">
        <v>81</v>
      </c>
      <c r="G923" s="14" t="s">
        <v>39</v>
      </c>
      <c r="H923" s="14" t="s">
        <v>40</v>
      </c>
      <c r="I923" s="13">
        <v>0</v>
      </c>
    </row>
    <row r="924" spans="1:9" ht="13.5" customHeight="1" x14ac:dyDescent="0.35">
      <c r="A924" s="15">
        <v>43657</v>
      </c>
      <c r="B924" s="16">
        <v>11903</v>
      </c>
      <c r="C924" s="16">
        <v>16926</v>
      </c>
      <c r="D924" s="16">
        <v>12695</v>
      </c>
      <c r="E924" s="16">
        <v>6428</v>
      </c>
      <c r="F924" s="16">
        <v>98</v>
      </c>
      <c r="G924" s="17" t="s">
        <v>39</v>
      </c>
      <c r="H924" s="17" t="s">
        <v>40</v>
      </c>
      <c r="I924" s="16">
        <v>0</v>
      </c>
    </row>
    <row r="925" spans="1:9" ht="13.5" customHeight="1" x14ac:dyDescent="0.35">
      <c r="A925" s="12">
        <v>43658</v>
      </c>
      <c r="B925" s="13">
        <v>10895</v>
      </c>
      <c r="C925" s="13">
        <v>15753</v>
      </c>
      <c r="D925" s="13">
        <v>11616</v>
      </c>
      <c r="E925" s="13">
        <v>5898</v>
      </c>
      <c r="F925" s="13">
        <v>80</v>
      </c>
      <c r="G925" s="14" t="s">
        <v>39</v>
      </c>
      <c r="H925" s="14" t="s">
        <v>40</v>
      </c>
      <c r="I925" s="13">
        <v>0</v>
      </c>
    </row>
    <row r="926" spans="1:9" ht="13.5" customHeight="1" x14ac:dyDescent="0.35">
      <c r="A926" s="15">
        <v>43659</v>
      </c>
      <c r="B926" s="16">
        <v>10120</v>
      </c>
      <c r="C926" s="16">
        <v>14423</v>
      </c>
      <c r="D926" s="16">
        <v>10666</v>
      </c>
      <c r="E926" s="16">
        <v>5644</v>
      </c>
      <c r="F926" s="16">
        <v>73</v>
      </c>
      <c r="G926" s="17" t="s">
        <v>39</v>
      </c>
      <c r="H926" s="17" t="s">
        <v>40</v>
      </c>
      <c r="I926" s="16">
        <v>0</v>
      </c>
    </row>
    <row r="927" spans="1:9" ht="13.5" customHeight="1" x14ac:dyDescent="0.35">
      <c r="A927" s="12">
        <v>43660</v>
      </c>
      <c r="B927" s="13">
        <v>9949</v>
      </c>
      <c r="C927" s="13">
        <v>14394</v>
      </c>
      <c r="D927" s="13">
        <v>10442</v>
      </c>
      <c r="E927" s="13">
        <v>5364</v>
      </c>
      <c r="F927" s="13">
        <v>75</v>
      </c>
      <c r="G927" s="14" t="s">
        <v>39</v>
      </c>
      <c r="H927" s="14" t="s">
        <v>40</v>
      </c>
      <c r="I927" s="13">
        <v>0</v>
      </c>
    </row>
    <row r="928" spans="1:9" ht="13.5" customHeight="1" x14ac:dyDescent="0.35">
      <c r="A928" s="15">
        <v>43661</v>
      </c>
      <c r="B928" s="16">
        <v>9841</v>
      </c>
      <c r="C928" s="16">
        <v>14865</v>
      </c>
      <c r="D928" s="16">
        <v>10474</v>
      </c>
      <c r="E928" s="16">
        <v>5722</v>
      </c>
      <c r="F928" s="16">
        <v>80</v>
      </c>
      <c r="G928" s="17" t="s">
        <v>39</v>
      </c>
      <c r="H928" s="17" t="s">
        <v>40</v>
      </c>
      <c r="I928" s="16">
        <v>0</v>
      </c>
    </row>
    <row r="929" spans="1:9" ht="13.5" customHeight="1" x14ac:dyDescent="0.35">
      <c r="A929" s="12">
        <v>43662</v>
      </c>
      <c r="B929" s="13">
        <v>4176</v>
      </c>
      <c r="C929" s="13">
        <v>3958</v>
      </c>
      <c r="D929" s="13">
        <v>4346</v>
      </c>
      <c r="E929" s="13">
        <v>1376</v>
      </c>
      <c r="F929" s="13">
        <v>76</v>
      </c>
      <c r="G929" s="14" t="s">
        <v>39</v>
      </c>
      <c r="H929" s="14" t="s">
        <v>40</v>
      </c>
      <c r="I929" s="13">
        <v>0</v>
      </c>
    </row>
    <row r="930" spans="1:9" ht="13.5" customHeight="1" x14ac:dyDescent="0.35">
      <c r="A930" s="15">
        <v>43663</v>
      </c>
      <c r="B930" s="16">
        <v>12091</v>
      </c>
      <c r="C930" s="16">
        <v>17422</v>
      </c>
      <c r="D930" s="16">
        <v>12775</v>
      </c>
      <c r="E930" s="16">
        <v>6599</v>
      </c>
      <c r="F930" s="16">
        <v>78</v>
      </c>
      <c r="G930" s="17" t="s">
        <v>39</v>
      </c>
      <c r="H930" s="17" t="s">
        <v>40</v>
      </c>
      <c r="I930" s="16">
        <v>0</v>
      </c>
    </row>
    <row r="931" spans="1:9" ht="13.5" customHeight="1" x14ac:dyDescent="0.35">
      <c r="A931" s="12">
        <v>43664</v>
      </c>
      <c r="B931" s="13">
        <v>11985</v>
      </c>
      <c r="C931" s="13">
        <v>17731</v>
      </c>
      <c r="D931" s="13">
        <v>12763</v>
      </c>
      <c r="E931" s="13">
        <v>6887</v>
      </c>
      <c r="F931" s="13">
        <v>73</v>
      </c>
      <c r="G931" s="14" t="s">
        <v>39</v>
      </c>
      <c r="H931" s="14" t="s">
        <v>40</v>
      </c>
      <c r="I931" s="13">
        <v>0</v>
      </c>
    </row>
    <row r="932" spans="1:9" ht="13.5" customHeight="1" x14ac:dyDescent="0.35">
      <c r="A932" s="15">
        <v>43665</v>
      </c>
      <c r="B932" s="16">
        <v>13587</v>
      </c>
      <c r="C932" s="16">
        <v>19481</v>
      </c>
      <c r="D932" s="16">
        <v>14181</v>
      </c>
      <c r="E932" s="16">
        <v>6992</v>
      </c>
      <c r="F932" s="16">
        <v>68</v>
      </c>
      <c r="G932" s="17" t="s">
        <v>39</v>
      </c>
      <c r="H932" s="17" t="s">
        <v>40</v>
      </c>
      <c r="I932" s="16">
        <v>0</v>
      </c>
    </row>
    <row r="933" spans="1:9" ht="13.5" customHeight="1" x14ac:dyDescent="0.35">
      <c r="A933" s="12">
        <v>43666</v>
      </c>
      <c r="B933" s="13">
        <v>20035</v>
      </c>
      <c r="C933" s="13">
        <v>26922</v>
      </c>
      <c r="D933" s="13">
        <v>20867</v>
      </c>
      <c r="E933" s="13">
        <v>8817</v>
      </c>
      <c r="F933" s="13">
        <v>62</v>
      </c>
      <c r="G933" s="14" t="s">
        <v>39</v>
      </c>
      <c r="H933" s="14" t="s">
        <v>40</v>
      </c>
      <c r="I933" s="13">
        <v>0</v>
      </c>
    </row>
    <row r="934" spans="1:9" ht="13.5" customHeight="1" x14ac:dyDescent="0.35">
      <c r="A934" s="15">
        <v>43667</v>
      </c>
      <c r="B934" s="16">
        <v>14439</v>
      </c>
      <c r="C934" s="16">
        <v>20217</v>
      </c>
      <c r="D934" s="16">
        <v>15214</v>
      </c>
      <c r="E934" s="16">
        <v>7372</v>
      </c>
      <c r="F934" s="16">
        <v>63</v>
      </c>
      <c r="G934" s="17" t="s">
        <v>39</v>
      </c>
      <c r="H934" s="17" t="s">
        <v>40</v>
      </c>
      <c r="I934" s="16">
        <v>0</v>
      </c>
    </row>
    <row r="935" spans="1:9" ht="13.5" customHeight="1" x14ac:dyDescent="0.35">
      <c r="A935" s="12">
        <v>43668</v>
      </c>
      <c r="B935" s="13">
        <v>12337</v>
      </c>
      <c r="C935" s="13">
        <v>17790</v>
      </c>
      <c r="D935" s="13">
        <v>13115</v>
      </c>
      <c r="E935" s="13">
        <v>6840</v>
      </c>
      <c r="F935" s="13">
        <v>77</v>
      </c>
      <c r="G935" s="14" t="s">
        <v>39</v>
      </c>
      <c r="H935" s="14" t="s">
        <v>40</v>
      </c>
      <c r="I935" s="13">
        <v>0</v>
      </c>
    </row>
    <row r="936" spans="1:9" ht="13.5" customHeight="1" x14ac:dyDescent="0.35">
      <c r="A936" s="15">
        <v>43669</v>
      </c>
      <c r="B936" s="16">
        <v>15058</v>
      </c>
      <c r="C936" s="16">
        <v>20678</v>
      </c>
      <c r="D936" s="16">
        <v>15940</v>
      </c>
      <c r="E936" s="16">
        <v>8629</v>
      </c>
      <c r="F936" s="16">
        <v>84</v>
      </c>
      <c r="G936" s="17" t="s">
        <v>39</v>
      </c>
      <c r="H936" s="17" t="s">
        <v>40</v>
      </c>
      <c r="I936" s="16">
        <v>0</v>
      </c>
    </row>
    <row r="937" spans="1:9" ht="13.5" customHeight="1" x14ac:dyDescent="0.35">
      <c r="A937" s="12">
        <v>43670</v>
      </c>
      <c r="B937" s="13">
        <v>12571</v>
      </c>
      <c r="C937" s="13">
        <v>18420</v>
      </c>
      <c r="D937" s="13">
        <v>13397</v>
      </c>
      <c r="E937" s="13">
        <v>6632</v>
      </c>
      <c r="F937" s="13">
        <v>94</v>
      </c>
      <c r="G937" s="14" t="s">
        <v>39</v>
      </c>
      <c r="H937" s="14" t="s">
        <v>40</v>
      </c>
      <c r="I937" s="13">
        <v>0</v>
      </c>
    </row>
    <row r="938" spans="1:9" ht="13.5" customHeight="1" x14ac:dyDescent="0.35">
      <c r="A938" s="15">
        <v>43671</v>
      </c>
      <c r="B938" s="16">
        <v>10667</v>
      </c>
      <c r="C938" s="16">
        <v>15746</v>
      </c>
      <c r="D938" s="16">
        <v>11308</v>
      </c>
      <c r="E938" s="16">
        <v>6345</v>
      </c>
      <c r="F938" s="16">
        <v>78</v>
      </c>
      <c r="G938" s="17" t="s">
        <v>39</v>
      </c>
      <c r="H938" s="17" t="s">
        <v>40</v>
      </c>
      <c r="I938" s="16">
        <v>0</v>
      </c>
    </row>
    <row r="939" spans="1:9" ht="13.5" customHeight="1" x14ac:dyDescent="0.35">
      <c r="A939" s="12">
        <v>43672</v>
      </c>
      <c r="B939" s="13">
        <v>10266</v>
      </c>
      <c r="C939" s="13">
        <v>15396</v>
      </c>
      <c r="D939" s="13">
        <v>10966</v>
      </c>
      <c r="E939" s="13">
        <v>6336</v>
      </c>
      <c r="F939" s="13">
        <v>73</v>
      </c>
      <c r="G939" s="14" t="s">
        <v>39</v>
      </c>
      <c r="H939" s="14" t="s">
        <v>40</v>
      </c>
      <c r="I939" s="13">
        <v>0</v>
      </c>
    </row>
    <row r="940" spans="1:9" ht="13.5" customHeight="1" x14ac:dyDescent="0.35">
      <c r="A940" s="15">
        <v>43673</v>
      </c>
      <c r="B940" s="16">
        <v>10433</v>
      </c>
      <c r="C940" s="16">
        <v>15119</v>
      </c>
      <c r="D940" s="16">
        <v>11132</v>
      </c>
      <c r="E940" s="16">
        <v>6044</v>
      </c>
      <c r="F940" s="16">
        <v>70</v>
      </c>
      <c r="G940" s="17" t="s">
        <v>39</v>
      </c>
      <c r="H940" s="17" t="s">
        <v>40</v>
      </c>
      <c r="I940" s="16">
        <v>0</v>
      </c>
    </row>
    <row r="941" spans="1:9" ht="13.5" customHeight="1" x14ac:dyDescent="0.35">
      <c r="A941" s="12">
        <v>43674</v>
      </c>
      <c r="B941" s="13">
        <v>10215</v>
      </c>
      <c r="C941" s="13">
        <v>14895</v>
      </c>
      <c r="D941" s="13">
        <v>10903</v>
      </c>
      <c r="E941" s="13">
        <v>5948</v>
      </c>
      <c r="F941" s="13">
        <v>72</v>
      </c>
      <c r="G941" s="14" t="s">
        <v>39</v>
      </c>
      <c r="H941" s="14" t="s">
        <v>40</v>
      </c>
      <c r="I941" s="13">
        <v>0</v>
      </c>
    </row>
    <row r="942" spans="1:9" ht="13.5" customHeight="1" x14ac:dyDescent="0.35">
      <c r="A942" s="15">
        <v>43675</v>
      </c>
      <c r="B942" s="16">
        <v>13938</v>
      </c>
      <c r="C942" s="16">
        <v>19368</v>
      </c>
      <c r="D942" s="16">
        <v>14627</v>
      </c>
      <c r="E942" s="16">
        <v>7304</v>
      </c>
      <c r="F942" s="16">
        <v>93</v>
      </c>
      <c r="G942" s="17" t="s">
        <v>39</v>
      </c>
      <c r="H942" s="17" t="s">
        <v>40</v>
      </c>
      <c r="I942" s="16">
        <v>0</v>
      </c>
    </row>
    <row r="943" spans="1:9" ht="13.5" customHeight="1" x14ac:dyDescent="0.35">
      <c r="A943" s="12">
        <v>43676</v>
      </c>
      <c r="B943" s="13">
        <v>5964</v>
      </c>
      <c r="C943" s="13">
        <v>7773</v>
      </c>
      <c r="D943" s="13">
        <v>6325</v>
      </c>
      <c r="E943" s="13">
        <v>2467</v>
      </c>
      <c r="F943" s="13">
        <v>86</v>
      </c>
      <c r="G943" s="14" t="s">
        <v>39</v>
      </c>
      <c r="H943" s="14" t="s">
        <v>40</v>
      </c>
      <c r="I943" s="13">
        <v>0</v>
      </c>
    </row>
    <row r="944" spans="1:9" ht="13.5" customHeight="1" x14ac:dyDescent="0.35">
      <c r="A944" s="15">
        <v>43677</v>
      </c>
      <c r="B944" s="16">
        <v>11359</v>
      </c>
      <c r="C944" s="16">
        <v>16330</v>
      </c>
      <c r="D944" s="16">
        <v>11997</v>
      </c>
      <c r="E944" s="16">
        <v>6786</v>
      </c>
      <c r="F944" s="16">
        <v>76</v>
      </c>
      <c r="G944" s="17" t="s">
        <v>39</v>
      </c>
      <c r="H944" s="17" t="s">
        <v>40</v>
      </c>
      <c r="I944" s="16">
        <v>0</v>
      </c>
    </row>
    <row r="945" spans="1:9" ht="13.5" customHeight="1" x14ac:dyDescent="0.35">
      <c r="A945" s="12">
        <v>43678</v>
      </c>
      <c r="B945" s="13">
        <v>12507</v>
      </c>
      <c r="C945" s="13">
        <v>17639</v>
      </c>
      <c r="D945" s="13">
        <v>13281</v>
      </c>
      <c r="E945" s="13">
        <v>7699</v>
      </c>
      <c r="F945" s="13">
        <v>83</v>
      </c>
      <c r="G945" s="14" t="s">
        <v>39</v>
      </c>
      <c r="H945" s="14" t="s">
        <v>40</v>
      </c>
      <c r="I945" s="13">
        <v>0</v>
      </c>
    </row>
    <row r="946" spans="1:9" ht="13.5" customHeight="1" x14ac:dyDescent="0.35">
      <c r="A946" s="15">
        <v>43679</v>
      </c>
      <c r="B946" s="16">
        <v>10905</v>
      </c>
      <c r="C946" s="16">
        <v>15866</v>
      </c>
      <c r="D946" s="16">
        <v>11561</v>
      </c>
      <c r="E946" s="16">
        <v>6287</v>
      </c>
      <c r="F946" s="16">
        <v>84</v>
      </c>
      <c r="G946" s="17" t="s">
        <v>39</v>
      </c>
      <c r="H946" s="17" t="s">
        <v>40</v>
      </c>
      <c r="I946" s="16">
        <v>0</v>
      </c>
    </row>
    <row r="947" spans="1:9" ht="13.5" customHeight="1" x14ac:dyDescent="0.35">
      <c r="A947" s="12">
        <v>43680</v>
      </c>
      <c r="B947" s="13">
        <v>9087</v>
      </c>
      <c r="C947" s="13">
        <v>13134</v>
      </c>
      <c r="D947" s="13">
        <v>9665</v>
      </c>
      <c r="E947" s="13">
        <v>5531</v>
      </c>
      <c r="F947" s="13">
        <v>76</v>
      </c>
      <c r="G947" s="14" t="s">
        <v>39</v>
      </c>
      <c r="H947" s="14" t="s">
        <v>40</v>
      </c>
      <c r="I947" s="13">
        <v>0</v>
      </c>
    </row>
    <row r="948" spans="1:9" ht="13.5" customHeight="1" x14ac:dyDescent="0.35">
      <c r="A948" s="15">
        <v>43681</v>
      </c>
      <c r="B948" s="16">
        <v>9963</v>
      </c>
      <c r="C948" s="16">
        <v>14563</v>
      </c>
      <c r="D948" s="16">
        <v>10632</v>
      </c>
      <c r="E948" s="16">
        <v>5656</v>
      </c>
      <c r="F948" s="16">
        <v>79</v>
      </c>
      <c r="G948" s="17" t="s">
        <v>39</v>
      </c>
      <c r="H948" s="17" t="s">
        <v>40</v>
      </c>
      <c r="I948" s="16">
        <v>0</v>
      </c>
    </row>
    <row r="949" spans="1:9" ht="13.5" customHeight="1" x14ac:dyDescent="0.35">
      <c r="A949" s="12">
        <v>43682</v>
      </c>
      <c r="B949" s="13">
        <v>12422</v>
      </c>
      <c r="C949" s="13">
        <v>17279</v>
      </c>
      <c r="D949" s="13">
        <v>13065</v>
      </c>
      <c r="E949" s="13">
        <v>6728</v>
      </c>
      <c r="F949" s="13">
        <v>70</v>
      </c>
      <c r="G949" s="14" t="s">
        <v>39</v>
      </c>
      <c r="H949" s="14" t="s">
        <v>40</v>
      </c>
      <c r="I949" s="13">
        <v>0</v>
      </c>
    </row>
    <row r="950" spans="1:9" ht="13.5" customHeight="1" x14ac:dyDescent="0.35">
      <c r="A950" s="15">
        <v>43683</v>
      </c>
      <c r="B950" s="16">
        <v>11118</v>
      </c>
      <c r="C950" s="16">
        <v>16524</v>
      </c>
      <c r="D950" s="16">
        <v>11877</v>
      </c>
      <c r="E950" s="16">
        <v>6032</v>
      </c>
      <c r="F950" s="16">
        <v>76</v>
      </c>
      <c r="G950" s="17" t="s">
        <v>39</v>
      </c>
      <c r="H950" s="17" t="s">
        <v>40</v>
      </c>
      <c r="I950" s="16">
        <v>0</v>
      </c>
    </row>
    <row r="951" spans="1:9" ht="13.5" customHeight="1" x14ac:dyDescent="0.35">
      <c r="A951" s="12">
        <v>43684</v>
      </c>
      <c r="B951" s="13">
        <v>10262</v>
      </c>
      <c r="C951" s="13">
        <v>15004</v>
      </c>
      <c r="D951" s="13">
        <v>10932</v>
      </c>
      <c r="E951" s="13">
        <v>5969</v>
      </c>
      <c r="F951" s="13">
        <v>75</v>
      </c>
      <c r="G951" s="14" t="s">
        <v>39</v>
      </c>
      <c r="H951" s="14" t="s">
        <v>40</v>
      </c>
      <c r="I951" s="13">
        <v>0</v>
      </c>
    </row>
    <row r="952" spans="1:9" ht="13.5" customHeight="1" x14ac:dyDescent="0.35">
      <c r="A952" s="15">
        <v>43685</v>
      </c>
      <c r="B952" s="16">
        <v>14950</v>
      </c>
      <c r="C952" s="16">
        <v>20165</v>
      </c>
      <c r="D952" s="16">
        <v>15679</v>
      </c>
      <c r="E952" s="16">
        <v>7302</v>
      </c>
      <c r="F952" s="16">
        <v>81</v>
      </c>
      <c r="G952" s="17" t="s">
        <v>39</v>
      </c>
      <c r="H952" s="17" t="s">
        <v>40</v>
      </c>
      <c r="I952" s="16">
        <v>0</v>
      </c>
    </row>
    <row r="953" spans="1:9" ht="13.5" customHeight="1" x14ac:dyDescent="0.35">
      <c r="A953" s="12">
        <v>43686</v>
      </c>
      <c r="B953" s="13">
        <v>15261</v>
      </c>
      <c r="C953" s="13">
        <v>20305</v>
      </c>
      <c r="D953" s="13">
        <v>16127</v>
      </c>
      <c r="E953" s="13">
        <v>7469</v>
      </c>
      <c r="F953" s="13">
        <v>97</v>
      </c>
      <c r="G953" s="14" t="s">
        <v>39</v>
      </c>
      <c r="H953" s="14" t="s">
        <v>40</v>
      </c>
      <c r="I953" s="13">
        <v>0</v>
      </c>
    </row>
    <row r="954" spans="1:9" ht="13.5" customHeight="1" x14ac:dyDescent="0.35">
      <c r="A954" s="15">
        <v>43687</v>
      </c>
      <c r="B954" s="16">
        <v>12390</v>
      </c>
      <c r="C954" s="16">
        <v>17348</v>
      </c>
      <c r="D954" s="16">
        <v>13249</v>
      </c>
      <c r="E954" s="16">
        <v>6527</v>
      </c>
      <c r="F954" s="16">
        <v>93</v>
      </c>
      <c r="G954" s="17" t="s">
        <v>39</v>
      </c>
      <c r="H954" s="17" t="s">
        <v>40</v>
      </c>
      <c r="I954" s="16">
        <v>0</v>
      </c>
    </row>
    <row r="955" spans="1:9" ht="13.5" customHeight="1" x14ac:dyDescent="0.35">
      <c r="A955" s="12">
        <v>43688</v>
      </c>
      <c r="B955" s="13">
        <v>10405</v>
      </c>
      <c r="C955" s="13">
        <v>14656</v>
      </c>
      <c r="D955" s="13">
        <v>10996</v>
      </c>
      <c r="E955" s="13">
        <v>5914</v>
      </c>
      <c r="F955" s="13">
        <v>79</v>
      </c>
      <c r="G955" s="14" t="s">
        <v>39</v>
      </c>
      <c r="H955" s="14" t="s">
        <v>40</v>
      </c>
      <c r="I955" s="13">
        <v>0</v>
      </c>
    </row>
    <row r="956" spans="1:9" ht="13.5" customHeight="1" x14ac:dyDescent="0.35">
      <c r="A956" s="15">
        <v>43689</v>
      </c>
      <c r="B956" s="16">
        <v>18366</v>
      </c>
      <c r="C956" s="16">
        <v>24391</v>
      </c>
      <c r="D956" s="16">
        <v>19344</v>
      </c>
      <c r="E956" s="16">
        <v>7647</v>
      </c>
      <c r="F956" s="16">
        <v>76</v>
      </c>
      <c r="G956" s="17" t="s">
        <v>39</v>
      </c>
      <c r="H956" s="17" t="s">
        <v>40</v>
      </c>
      <c r="I956" s="16">
        <v>0</v>
      </c>
    </row>
    <row r="957" spans="1:9" ht="13.5" customHeight="1" x14ac:dyDescent="0.35">
      <c r="A957" s="12">
        <v>43690</v>
      </c>
      <c r="B957" s="13">
        <v>22868</v>
      </c>
      <c r="C957" s="13">
        <v>29473</v>
      </c>
      <c r="D957" s="13">
        <v>23849</v>
      </c>
      <c r="E957" s="13">
        <v>10105</v>
      </c>
      <c r="F957" s="13">
        <v>65</v>
      </c>
      <c r="G957" s="14" t="s">
        <v>39</v>
      </c>
      <c r="H957" s="14" t="s">
        <v>40</v>
      </c>
      <c r="I957" s="13">
        <v>0</v>
      </c>
    </row>
    <row r="958" spans="1:9" ht="13.5" customHeight="1" x14ac:dyDescent="0.35">
      <c r="A958" s="15">
        <v>43691</v>
      </c>
      <c r="B958" s="16">
        <v>12030</v>
      </c>
      <c r="C958" s="16">
        <v>16952</v>
      </c>
      <c r="D958" s="16">
        <v>12746</v>
      </c>
      <c r="E958" s="16">
        <v>6909</v>
      </c>
      <c r="F958" s="16">
        <v>69</v>
      </c>
      <c r="G958" s="17" t="s">
        <v>39</v>
      </c>
      <c r="H958" s="17" t="s">
        <v>40</v>
      </c>
      <c r="I958" s="16">
        <v>0</v>
      </c>
    </row>
    <row r="959" spans="1:9" ht="13.5" customHeight="1" x14ac:dyDescent="0.35">
      <c r="A959" s="12">
        <v>43692</v>
      </c>
      <c r="B959" s="13">
        <v>12000</v>
      </c>
      <c r="C959" s="13">
        <v>15960</v>
      </c>
      <c r="D959" s="13">
        <v>12515</v>
      </c>
      <c r="E959" s="13">
        <v>6537</v>
      </c>
      <c r="F959" s="13">
        <v>91</v>
      </c>
      <c r="G959" s="14" t="s">
        <v>39</v>
      </c>
      <c r="H959" s="14" t="s">
        <v>40</v>
      </c>
      <c r="I959" s="13">
        <v>0</v>
      </c>
    </row>
    <row r="960" spans="1:9" ht="13.5" customHeight="1" x14ac:dyDescent="0.35">
      <c r="A960" s="15">
        <v>43693</v>
      </c>
      <c r="B960" s="16">
        <v>11373</v>
      </c>
      <c r="C960" s="16">
        <v>15525</v>
      </c>
      <c r="D960" s="16">
        <v>11922</v>
      </c>
      <c r="E960" s="16">
        <v>6860</v>
      </c>
      <c r="F960" s="16">
        <v>74</v>
      </c>
      <c r="G960" s="17" t="s">
        <v>39</v>
      </c>
      <c r="H960" s="17" t="s">
        <v>40</v>
      </c>
      <c r="I960" s="16">
        <v>0</v>
      </c>
    </row>
    <row r="961" spans="1:9" ht="13.5" customHeight="1" x14ac:dyDescent="0.35">
      <c r="A961" s="12">
        <v>43694</v>
      </c>
      <c r="B961" s="13">
        <v>9070</v>
      </c>
      <c r="C961" s="13">
        <v>13362</v>
      </c>
      <c r="D961" s="13">
        <v>9651</v>
      </c>
      <c r="E961" s="13">
        <v>5355</v>
      </c>
      <c r="F961" s="13">
        <v>79</v>
      </c>
      <c r="G961" s="14" t="s">
        <v>39</v>
      </c>
      <c r="H961" s="14" t="s">
        <v>40</v>
      </c>
      <c r="I961" s="13">
        <v>0</v>
      </c>
    </row>
    <row r="962" spans="1:9" ht="13.5" customHeight="1" x14ac:dyDescent="0.35">
      <c r="A962" s="15">
        <v>43695</v>
      </c>
      <c r="B962" s="16">
        <v>8840</v>
      </c>
      <c r="C962" s="16">
        <v>13295</v>
      </c>
      <c r="D962" s="16">
        <v>9445</v>
      </c>
      <c r="E962" s="16">
        <v>5178</v>
      </c>
      <c r="F962" s="16">
        <v>80</v>
      </c>
      <c r="G962" s="17" t="s">
        <v>39</v>
      </c>
      <c r="H962" s="17" t="s">
        <v>40</v>
      </c>
      <c r="I962" s="16">
        <v>0</v>
      </c>
    </row>
    <row r="963" spans="1:9" ht="13.5" customHeight="1" x14ac:dyDescent="0.35">
      <c r="A963" s="12">
        <v>43696</v>
      </c>
      <c r="B963" s="13">
        <v>9310</v>
      </c>
      <c r="C963" s="13">
        <v>13995</v>
      </c>
      <c r="D963" s="13">
        <v>9814</v>
      </c>
      <c r="E963" s="13">
        <v>5643</v>
      </c>
      <c r="F963" s="13">
        <v>76</v>
      </c>
      <c r="G963" s="14" t="s">
        <v>39</v>
      </c>
      <c r="H963" s="14" t="s">
        <v>40</v>
      </c>
      <c r="I963" s="13">
        <v>0</v>
      </c>
    </row>
    <row r="964" spans="1:9" ht="13.5" customHeight="1" x14ac:dyDescent="0.35">
      <c r="A964" s="15">
        <v>43697</v>
      </c>
      <c r="B964" s="16">
        <v>10197</v>
      </c>
      <c r="C964" s="16">
        <v>14888</v>
      </c>
      <c r="D964" s="16">
        <v>10819</v>
      </c>
      <c r="E964" s="16">
        <v>5819</v>
      </c>
      <c r="F964" s="16">
        <v>71</v>
      </c>
      <c r="G964" s="17" t="s">
        <v>39</v>
      </c>
      <c r="H964" s="17" t="s">
        <v>40</v>
      </c>
      <c r="I964" s="16">
        <v>0</v>
      </c>
    </row>
    <row r="965" spans="1:9" ht="13.5" customHeight="1" x14ac:dyDescent="0.35">
      <c r="A965" s="12">
        <v>43698</v>
      </c>
      <c r="B965" s="13">
        <v>11365</v>
      </c>
      <c r="C965" s="13">
        <v>15865</v>
      </c>
      <c r="D965" s="13">
        <v>11996</v>
      </c>
      <c r="E965" s="13">
        <v>6092</v>
      </c>
      <c r="F965" s="13">
        <v>68</v>
      </c>
      <c r="G965" s="14" t="s">
        <v>39</v>
      </c>
      <c r="H965" s="14" t="s">
        <v>40</v>
      </c>
      <c r="I965" s="13">
        <v>0</v>
      </c>
    </row>
    <row r="966" spans="1:9" ht="13.5" customHeight="1" x14ac:dyDescent="0.35">
      <c r="A966" s="15">
        <v>43699</v>
      </c>
      <c r="B966" s="16">
        <v>9347</v>
      </c>
      <c r="C966" s="16">
        <v>12687</v>
      </c>
      <c r="D966" s="16">
        <v>9742</v>
      </c>
      <c r="E966" s="16">
        <v>4378</v>
      </c>
      <c r="F966" s="16">
        <v>76</v>
      </c>
      <c r="G966" s="17" t="s">
        <v>39</v>
      </c>
      <c r="H966" s="17" t="s">
        <v>40</v>
      </c>
      <c r="I966" s="16">
        <v>0</v>
      </c>
    </row>
    <row r="967" spans="1:9" ht="13.5" customHeight="1" x14ac:dyDescent="0.35">
      <c r="A967" s="12">
        <v>43700</v>
      </c>
      <c r="B967" s="13">
        <v>8160</v>
      </c>
      <c r="C967" s="13">
        <v>11245</v>
      </c>
      <c r="D967" s="13">
        <v>8523</v>
      </c>
      <c r="E967" s="13">
        <v>4174</v>
      </c>
      <c r="F967" s="13">
        <v>73</v>
      </c>
      <c r="G967" s="14" t="s">
        <v>39</v>
      </c>
      <c r="H967" s="14" t="s">
        <v>40</v>
      </c>
      <c r="I967" s="13">
        <v>0</v>
      </c>
    </row>
    <row r="968" spans="1:9" ht="13.5" customHeight="1" x14ac:dyDescent="0.35">
      <c r="A968" s="15">
        <v>43701</v>
      </c>
      <c r="B968" s="16">
        <v>7001</v>
      </c>
      <c r="C968" s="16">
        <v>9968</v>
      </c>
      <c r="D968" s="16">
        <v>7310</v>
      </c>
      <c r="E968" s="16">
        <v>3539</v>
      </c>
      <c r="F968" s="16">
        <v>79</v>
      </c>
      <c r="G968" s="17" t="s">
        <v>39</v>
      </c>
      <c r="H968" s="17" t="s">
        <v>40</v>
      </c>
      <c r="I968" s="16">
        <v>0</v>
      </c>
    </row>
    <row r="969" spans="1:9" ht="13.5" customHeight="1" x14ac:dyDescent="0.35">
      <c r="A969" s="12">
        <v>43702</v>
      </c>
      <c r="B969" s="13">
        <v>6959</v>
      </c>
      <c r="C969" s="13">
        <v>9739</v>
      </c>
      <c r="D969" s="13">
        <v>7241</v>
      </c>
      <c r="E969" s="13">
        <v>3515</v>
      </c>
      <c r="F969" s="13">
        <v>76</v>
      </c>
      <c r="G969" s="14" t="s">
        <v>39</v>
      </c>
      <c r="H969" s="14" t="s">
        <v>40</v>
      </c>
      <c r="I969" s="13">
        <v>0</v>
      </c>
    </row>
    <row r="970" spans="1:9" ht="13.5" customHeight="1" x14ac:dyDescent="0.35">
      <c r="A970" s="15">
        <v>43703</v>
      </c>
      <c r="B970" s="16">
        <v>8033</v>
      </c>
      <c r="C970" s="16">
        <v>12085</v>
      </c>
      <c r="D970" s="16">
        <v>8496</v>
      </c>
      <c r="E970" s="16">
        <v>4072</v>
      </c>
      <c r="F970" s="16">
        <v>83</v>
      </c>
      <c r="G970" s="17" t="s">
        <v>39</v>
      </c>
      <c r="H970" s="17" t="s">
        <v>40</v>
      </c>
      <c r="I970" s="16">
        <v>0</v>
      </c>
    </row>
    <row r="971" spans="1:9" ht="13.5" customHeight="1" x14ac:dyDescent="0.35">
      <c r="A971" s="12">
        <v>43704</v>
      </c>
      <c r="B971" s="13">
        <v>8315</v>
      </c>
      <c r="C971" s="13">
        <v>12225</v>
      </c>
      <c r="D971" s="13">
        <v>8797</v>
      </c>
      <c r="E971" s="13">
        <v>4307</v>
      </c>
      <c r="F971" s="13">
        <v>81</v>
      </c>
      <c r="G971" s="14" t="s">
        <v>39</v>
      </c>
      <c r="H971" s="14" t="s">
        <v>40</v>
      </c>
      <c r="I971" s="13">
        <v>0</v>
      </c>
    </row>
    <row r="972" spans="1:9" ht="13.5" customHeight="1" x14ac:dyDescent="0.35">
      <c r="A972" s="15">
        <v>43705</v>
      </c>
      <c r="B972" s="16">
        <v>16128</v>
      </c>
      <c r="C972" s="16">
        <v>23256</v>
      </c>
      <c r="D972" s="16">
        <v>17176</v>
      </c>
      <c r="E972" s="16">
        <v>8092</v>
      </c>
      <c r="F972" s="16">
        <v>65</v>
      </c>
      <c r="G972" s="17" t="s">
        <v>39</v>
      </c>
      <c r="H972" s="17" t="s">
        <v>40</v>
      </c>
      <c r="I972" s="16">
        <v>0</v>
      </c>
    </row>
    <row r="973" spans="1:9" ht="13.5" customHeight="1" x14ac:dyDescent="0.35">
      <c r="A973" s="12">
        <v>43706</v>
      </c>
      <c r="B973" s="13">
        <v>12813</v>
      </c>
      <c r="C973" s="13">
        <v>18124</v>
      </c>
      <c r="D973" s="13">
        <v>13458</v>
      </c>
      <c r="E973" s="13">
        <v>6553</v>
      </c>
      <c r="F973" s="13">
        <v>75</v>
      </c>
      <c r="G973" s="14" t="s">
        <v>39</v>
      </c>
      <c r="H973" s="14" t="s">
        <v>40</v>
      </c>
      <c r="I973" s="13">
        <v>0</v>
      </c>
    </row>
    <row r="974" spans="1:9" ht="13.5" customHeight="1" x14ac:dyDescent="0.35">
      <c r="A974" s="15">
        <v>43707</v>
      </c>
      <c r="B974" s="16">
        <v>10930</v>
      </c>
      <c r="C974" s="16">
        <v>15938</v>
      </c>
      <c r="D974" s="16">
        <v>11504</v>
      </c>
      <c r="E974" s="16">
        <v>5591</v>
      </c>
      <c r="F974" s="16">
        <v>75</v>
      </c>
      <c r="G974" s="17" t="s">
        <v>39</v>
      </c>
      <c r="H974" s="17" t="s">
        <v>40</v>
      </c>
      <c r="I974" s="16">
        <v>0</v>
      </c>
    </row>
    <row r="975" spans="1:9" ht="13.5" customHeight="1" x14ac:dyDescent="0.35">
      <c r="A975" s="12">
        <v>43708</v>
      </c>
      <c r="B975" s="13">
        <v>14794</v>
      </c>
      <c r="C975" s="13">
        <v>18583</v>
      </c>
      <c r="D975" s="13">
        <v>15549</v>
      </c>
      <c r="E975" s="13">
        <v>4947</v>
      </c>
      <c r="F975" s="13">
        <v>50</v>
      </c>
      <c r="G975" s="14" t="s">
        <v>39</v>
      </c>
      <c r="H975" s="14" t="s">
        <v>40</v>
      </c>
      <c r="I975" s="13">
        <v>0</v>
      </c>
    </row>
    <row r="976" spans="1:9" ht="13.5" customHeight="1" x14ac:dyDescent="0.35">
      <c r="A976" s="15">
        <v>43709</v>
      </c>
      <c r="B976" s="16">
        <v>14627</v>
      </c>
      <c r="C976" s="16">
        <v>17877</v>
      </c>
      <c r="D976" s="16">
        <v>15121</v>
      </c>
      <c r="E976" s="16">
        <v>4827</v>
      </c>
      <c r="F976" s="16">
        <v>49</v>
      </c>
      <c r="G976" s="17" t="s">
        <v>39</v>
      </c>
      <c r="H976" s="17" t="s">
        <v>40</v>
      </c>
      <c r="I976" s="16">
        <v>0</v>
      </c>
    </row>
    <row r="977" spans="1:9" ht="13.5" customHeight="1" x14ac:dyDescent="0.35">
      <c r="A977" s="12">
        <v>43710</v>
      </c>
      <c r="B977" s="13">
        <v>8695</v>
      </c>
      <c r="C977" s="13">
        <v>12655</v>
      </c>
      <c r="D977" s="13">
        <v>9176</v>
      </c>
      <c r="E977" s="13">
        <v>4346</v>
      </c>
      <c r="F977" s="13">
        <v>79</v>
      </c>
      <c r="G977" s="14" t="s">
        <v>39</v>
      </c>
      <c r="H977" s="14" t="s">
        <v>40</v>
      </c>
      <c r="I977" s="13">
        <v>0</v>
      </c>
    </row>
    <row r="978" spans="1:9" ht="13.5" customHeight="1" x14ac:dyDescent="0.35">
      <c r="A978" s="15">
        <v>43711</v>
      </c>
      <c r="B978" s="16">
        <v>8340</v>
      </c>
      <c r="C978" s="16">
        <v>12519</v>
      </c>
      <c r="D978" s="16">
        <v>8781</v>
      </c>
      <c r="E978" s="16">
        <v>4285</v>
      </c>
      <c r="F978" s="16">
        <v>80</v>
      </c>
      <c r="G978" s="17" t="s">
        <v>39</v>
      </c>
      <c r="H978" s="17" t="s">
        <v>40</v>
      </c>
      <c r="I978" s="16">
        <v>0</v>
      </c>
    </row>
    <row r="979" spans="1:9" ht="13.5" customHeight="1" x14ac:dyDescent="0.35">
      <c r="A979" s="12">
        <v>43712</v>
      </c>
      <c r="B979" s="13">
        <v>10296</v>
      </c>
      <c r="C979" s="13">
        <v>13732</v>
      </c>
      <c r="D979" s="13">
        <v>10767</v>
      </c>
      <c r="E979" s="13">
        <v>4909</v>
      </c>
      <c r="F979" s="13">
        <v>73</v>
      </c>
      <c r="G979" s="14" t="s">
        <v>39</v>
      </c>
      <c r="H979" s="14" t="s">
        <v>40</v>
      </c>
      <c r="I979" s="13">
        <v>0</v>
      </c>
    </row>
    <row r="980" spans="1:9" ht="13.5" customHeight="1" x14ac:dyDescent="0.35">
      <c r="A980" s="15">
        <v>43713</v>
      </c>
      <c r="B980" s="16">
        <v>25821</v>
      </c>
      <c r="C980" s="16">
        <v>30424</v>
      </c>
      <c r="D980" s="16">
        <v>26382</v>
      </c>
      <c r="E980" s="16">
        <v>8042</v>
      </c>
      <c r="F980" s="16">
        <v>86</v>
      </c>
      <c r="G980" s="17" t="s">
        <v>39</v>
      </c>
      <c r="H980" s="17" t="s">
        <v>40</v>
      </c>
      <c r="I980" s="16">
        <v>0</v>
      </c>
    </row>
    <row r="981" spans="1:9" ht="13.5" customHeight="1" x14ac:dyDescent="0.35">
      <c r="A981" s="12">
        <v>43714</v>
      </c>
      <c r="B981" s="13">
        <v>11170</v>
      </c>
      <c r="C981" s="13">
        <v>14380</v>
      </c>
      <c r="D981" s="13">
        <v>11742</v>
      </c>
      <c r="E981" s="13">
        <v>5360</v>
      </c>
      <c r="F981" s="13">
        <v>79</v>
      </c>
      <c r="G981" s="14" t="s">
        <v>39</v>
      </c>
      <c r="H981" s="14" t="s">
        <v>40</v>
      </c>
      <c r="I981" s="13">
        <v>0</v>
      </c>
    </row>
    <row r="982" spans="1:9" ht="13.5" customHeight="1" x14ac:dyDescent="0.35">
      <c r="A982" s="15">
        <v>43715</v>
      </c>
      <c r="B982" s="16">
        <v>10037</v>
      </c>
      <c r="C982" s="16">
        <v>13005</v>
      </c>
      <c r="D982" s="16">
        <v>10528</v>
      </c>
      <c r="E982" s="16">
        <v>4615</v>
      </c>
      <c r="F982" s="16">
        <v>80</v>
      </c>
      <c r="G982" s="17" t="s">
        <v>39</v>
      </c>
      <c r="H982" s="17" t="s">
        <v>40</v>
      </c>
      <c r="I982" s="16">
        <v>0</v>
      </c>
    </row>
    <row r="983" spans="1:9" ht="13.5" customHeight="1" x14ac:dyDescent="0.35">
      <c r="A983" s="12">
        <v>43716</v>
      </c>
      <c r="B983" s="13">
        <v>9921</v>
      </c>
      <c r="C983" s="13">
        <v>13048</v>
      </c>
      <c r="D983" s="13">
        <v>10285</v>
      </c>
      <c r="E983" s="13">
        <v>4307</v>
      </c>
      <c r="F983" s="13">
        <v>79</v>
      </c>
      <c r="G983" s="14" t="s">
        <v>39</v>
      </c>
      <c r="H983" s="14" t="s">
        <v>40</v>
      </c>
      <c r="I983" s="13">
        <v>0</v>
      </c>
    </row>
    <row r="984" spans="1:9" ht="13.5" customHeight="1" x14ac:dyDescent="0.35">
      <c r="A984" s="15">
        <v>43717</v>
      </c>
      <c r="B984" s="16">
        <v>7993</v>
      </c>
      <c r="C984" s="16">
        <v>11929</v>
      </c>
      <c r="D984" s="16">
        <v>8515</v>
      </c>
      <c r="E984" s="16">
        <v>4135</v>
      </c>
      <c r="F984" s="16">
        <v>83</v>
      </c>
      <c r="G984" s="17" t="s">
        <v>39</v>
      </c>
      <c r="H984" s="17" t="s">
        <v>40</v>
      </c>
      <c r="I984" s="16">
        <v>0</v>
      </c>
    </row>
    <row r="985" spans="1:9" ht="13.5" customHeight="1" x14ac:dyDescent="0.35">
      <c r="A985" s="12">
        <v>43718</v>
      </c>
      <c r="B985" s="13">
        <v>7871</v>
      </c>
      <c r="C985" s="13">
        <v>11633</v>
      </c>
      <c r="D985" s="13">
        <v>8298</v>
      </c>
      <c r="E985" s="13">
        <v>3829</v>
      </c>
      <c r="F985" s="13">
        <v>91</v>
      </c>
      <c r="G985" s="14" t="s">
        <v>39</v>
      </c>
      <c r="H985" s="14" t="s">
        <v>40</v>
      </c>
      <c r="I985" s="13">
        <v>0</v>
      </c>
    </row>
    <row r="986" spans="1:9" ht="13.5" customHeight="1" x14ac:dyDescent="0.35">
      <c r="A986" s="15">
        <v>43719</v>
      </c>
      <c r="B986" s="16">
        <v>15129</v>
      </c>
      <c r="C986" s="16">
        <v>17449</v>
      </c>
      <c r="D986" s="16">
        <v>15883</v>
      </c>
      <c r="E986" s="16">
        <v>7896</v>
      </c>
      <c r="F986" s="16">
        <v>91</v>
      </c>
      <c r="G986" s="17" t="s">
        <v>39</v>
      </c>
      <c r="H986" s="17" t="s">
        <v>40</v>
      </c>
      <c r="I986" s="16">
        <v>0</v>
      </c>
    </row>
    <row r="987" spans="1:9" ht="13.5" customHeight="1" x14ac:dyDescent="0.35">
      <c r="A987" s="12">
        <v>43720</v>
      </c>
      <c r="B987" s="13">
        <v>11051</v>
      </c>
      <c r="C987" s="13">
        <v>13777</v>
      </c>
      <c r="D987" s="13">
        <v>11461</v>
      </c>
      <c r="E987" s="13">
        <v>5312</v>
      </c>
      <c r="F987" s="13">
        <v>91</v>
      </c>
      <c r="G987" s="14" t="s">
        <v>39</v>
      </c>
      <c r="H987" s="14" t="s">
        <v>40</v>
      </c>
      <c r="I987" s="13">
        <v>0</v>
      </c>
    </row>
    <row r="988" spans="1:9" ht="13.5" customHeight="1" x14ac:dyDescent="0.35">
      <c r="A988" s="15">
        <v>43721</v>
      </c>
      <c r="B988" s="16">
        <v>18065</v>
      </c>
      <c r="C988" s="16">
        <v>21594</v>
      </c>
      <c r="D988" s="16">
        <v>18658</v>
      </c>
      <c r="E988" s="16">
        <v>12083</v>
      </c>
      <c r="F988" s="16">
        <v>54</v>
      </c>
      <c r="G988" s="17" t="s">
        <v>39</v>
      </c>
      <c r="H988" s="17" t="s">
        <v>40</v>
      </c>
      <c r="I988" s="16">
        <v>0</v>
      </c>
    </row>
    <row r="989" spans="1:9" ht="13.5" customHeight="1" x14ac:dyDescent="0.35">
      <c r="A989" s="12">
        <v>43722</v>
      </c>
      <c r="B989" s="13">
        <v>23228</v>
      </c>
      <c r="C989" s="13">
        <v>27025</v>
      </c>
      <c r="D989" s="13">
        <v>23578</v>
      </c>
      <c r="E989" s="13">
        <v>17495</v>
      </c>
      <c r="F989" s="13">
        <v>37</v>
      </c>
      <c r="G989" s="14" t="s">
        <v>39</v>
      </c>
      <c r="H989" s="14" t="s">
        <v>40</v>
      </c>
      <c r="I989" s="13">
        <v>0</v>
      </c>
    </row>
    <row r="990" spans="1:9" ht="13.5" customHeight="1" x14ac:dyDescent="0.35">
      <c r="A990" s="15">
        <v>43723</v>
      </c>
      <c r="B990" s="16">
        <v>18797</v>
      </c>
      <c r="C990" s="16">
        <v>22900</v>
      </c>
      <c r="D990" s="16">
        <v>19270</v>
      </c>
      <c r="E990" s="16">
        <v>13640</v>
      </c>
      <c r="F990" s="16">
        <v>44</v>
      </c>
      <c r="G990" s="17" t="s">
        <v>39</v>
      </c>
      <c r="H990" s="17" t="s">
        <v>40</v>
      </c>
      <c r="I990" s="16">
        <v>0</v>
      </c>
    </row>
    <row r="991" spans="1:9" ht="13.5" customHeight="1" x14ac:dyDescent="0.35">
      <c r="A991" s="12">
        <v>43724</v>
      </c>
      <c r="B991" s="13">
        <v>14136</v>
      </c>
      <c r="C991" s="13">
        <v>17913</v>
      </c>
      <c r="D991" s="13">
        <v>14702</v>
      </c>
      <c r="E991" s="13">
        <v>9333</v>
      </c>
      <c r="F991" s="13">
        <v>57</v>
      </c>
      <c r="G991" s="14" t="s">
        <v>39</v>
      </c>
      <c r="H991" s="14" t="s">
        <v>40</v>
      </c>
      <c r="I991" s="13">
        <v>0</v>
      </c>
    </row>
    <row r="992" spans="1:9" ht="13.5" customHeight="1" x14ac:dyDescent="0.35">
      <c r="A992" s="15">
        <v>43725</v>
      </c>
      <c r="B992" s="16">
        <v>9528</v>
      </c>
      <c r="C992" s="16">
        <v>13382</v>
      </c>
      <c r="D992" s="16">
        <v>10084</v>
      </c>
      <c r="E992" s="16">
        <v>5203</v>
      </c>
      <c r="F992" s="16">
        <v>76</v>
      </c>
      <c r="G992" s="17" t="s">
        <v>39</v>
      </c>
      <c r="H992" s="17" t="s">
        <v>40</v>
      </c>
      <c r="I992" s="16">
        <v>0</v>
      </c>
    </row>
    <row r="993" spans="1:9" ht="13.5" customHeight="1" x14ac:dyDescent="0.35">
      <c r="A993" s="12">
        <v>43726</v>
      </c>
      <c r="B993" s="13">
        <v>9187</v>
      </c>
      <c r="C993" s="13">
        <v>13050</v>
      </c>
      <c r="D993" s="13">
        <v>9661</v>
      </c>
      <c r="E993" s="13">
        <v>4671</v>
      </c>
      <c r="F993" s="13">
        <v>77</v>
      </c>
      <c r="G993" s="14" t="s">
        <v>39</v>
      </c>
      <c r="H993" s="14" t="s">
        <v>40</v>
      </c>
      <c r="I993" s="13">
        <v>0</v>
      </c>
    </row>
    <row r="994" spans="1:9" ht="13.5" customHeight="1" x14ac:dyDescent="0.35">
      <c r="A994" s="15">
        <v>43727</v>
      </c>
      <c r="B994" s="16">
        <v>9078</v>
      </c>
      <c r="C994" s="16">
        <v>12770</v>
      </c>
      <c r="D994" s="16">
        <v>9630</v>
      </c>
      <c r="E994" s="16">
        <v>4570</v>
      </c>
      <c r="F994" s="16">
        <v>83</v>
      </c>
      <c r="G994" s="17" t="s">
        <v>39</v>
      </c>
      <c r="H994" s="17" t="s">
        <v>40</v>
      </c>
      <c r="I994" s="16">
        <v>0</v>
      </c>
    </row>
    <row r="995" spans="1:9" ht="13.5" customHeight="1" x14ac:dyDescent="0.35">
      <c r="A995" s="12">
        <v>43728</v>
      </c>
      <c r="B995" s="13">
        <v>10102</v>
      </c>
      <c r="C995" s="13">
        <v>13531</v>
      </c>
      <c r="D995" s="13">
        <v>10645</v>
      </c>
      <c r="E995" s="13">
        <v>5333</v>
      </c>
      <c r="F995" s="13">
        <v>74</v>
      </c>
      <c r="G995" s="14" t="s">
        <v>39</v>
      </c>
      <c r="H995" s="14" t="s">
        <v>40</v>
      </c>
      <c r="I995" s="13">
        <v>0</v>
      </c>
    </row>
    <row r="996" spans="1:9" ht="13.5" customHeight="1" x14ac:dyDescent="0.35">
      <c r="A996" s="15">
        <v>43729</v>
      </c>
      <c r="B996" s="16">
        <v>10161</v>
      </c>
      <c r="C996" s="16">
        <v>13843</v>
      </c>
      <c r="D996" s="16">
        <v>10710</v>
      </c>
      <c r="E996" s="16">
        <v>5251</v>
      </c>
      <c r="F996" s="16">
        <v>73</v>
      </c>
      <c r="G996" s="17" t="s">
        <v>39</v>
      </c>
      <c r="H996" s="17" t="s">
        <v>40</v>
      </c>
      <c r="I996" s="16">
        <v>0</v>
      </c>
    </row>
    <row r="997" spans="1:9" ht="13.5" customHeight="1" x14ac:dyDescent="0.35">
      <c r="A997" s="12">
        <v>43730</v>
      </c>
      <c r="B997" s="13">
        <v>13074</v>
      </c>
      <c r="C997" s="13">
        <v>18192</v>
      </c>
      <c r="D997" s="13">
        <v>13544</v>
      </c>
      <c r="E997" s="13">
        <v>6246</v>
      </c>
      <c r="F997" s="13">
        <v>68</v>
      </c>
      <c r="G997" s="14" t="s">
        <v>39</v>
      </c>
      <c r="H997" s="14" t="s">
        <v>40</v>
      </c>
      <c r="I997" s="13">
        <v>0</v>
      </c>
    </row>
    <row r="998" spans="1:9" ht="13.5" customHeight="1" x14ac:dyDescent="0.35">
      <c r="A998" s="15">
        <v>43731</v>
      </c>
      <c r="B998" s="16">
        <v>11947</v>
      </c>
      <c r="C998" s="16">
        <v>17078</v>
      </c>
      <c r="D998" s="16">
        <v>12455</v>
      </c>
      <c r="E998" s="16">
        <v>6304</v>
      </c>
      <c r="F998" s="16">
        <v>75</v>
      </c>
      <c r="G998" s="17" t="s">
        <v>39</v>
      </c>
      <c r="H998" s="17" t="s">
        <v>40</v>
      </c>
      <c r="I998" s="16">
        <v>0</v>
      </c>
    </row>
    <row r="999" spans="1:9" ht="13.5" customHeight="1" x14ac:dyDescent="0.35">
      <c r="A999" s="12">
        <v>43732</v>
      </c>
      <c r="B999" s="13">
        <v>27064</v>
      </c>
      <c r="C999" s="13">
        <v>34492</v>
      </c>
      <c r="D999" s="13">
        <v>28229</v>
      </c>
      <c r="E999" s="13">
        <v>8150</v>
      </c>
      <c r="F999" s="13">
        <v>63</v>
      </c>
      <c r="G999" s="14" t="s">
        <v>39</v>
      </c>
      <c r="H999" s="14" t="s">
        <v>40</v>
      </c>
      <c r="I999" s="13">
        <v>0</v>
      </c>
    </row>
    <row r="1000" spans="1:9" ht="13.5" customHeight="1" x14ac:dyDescent="0.35">
      <c r="A1000" s="15">
        <v>43733</v>
      </c>
      <c r="B1000" s="16">
        <v>20065</v>
      </c>
      <c r="C1000" s="16">
        <v>28921</v>
      </c>
      <c r="D1000" s="16">
        <v>21178</v>
      </c>
      <c r="E1000" s="16">
        <v>8656</v>
      </c>
      <c r="F1000" s="16">
        <v>81</v>
      </c>
      <c r="G1000" s="17" t="s">
        <v>39</v>
      </c>
      <c r="H1000" s="17" t="s">
        <v>40</v>
      </c>
      <c r="I1000" s="16">
        <v>0</v>
      </c>
    </row>
    <row r="1001" spans="1:9" ht="13.5" customHeight="1" x14ac:dyDescent="0.35">
      <c r="A1001" s="12">
        <v>43734</v>
      </c>
      <c r="B1001" s="13">
        <v>16694</v>
      </c>
      <c r="C1001" s="13">
        <v>25131</v>
      </c>
      <c r="D1001" s="13">
        <v>17588</v>
      </c>
      <c r="E1001" s="13">
        <v>8117</v>
      </c>
      <c r="F1001" s="13">
        <v>72</v>
      </c>
      <c r="G1001" s="14" t="s">
        <v>39</v>
      </c>
      <c r="H1001" s="14" t="s">
        <v>40</v>
      </c>
      <c r="I1001" s="13">
        <v>0</v>
      </c>
    </row>
    <row r="1002" spans="1:9" ht="13.5" customHeight="1" x14ac:dyDescent="0.35">
      <c r="A1002" s="15">
        <v>43735</v>
      </c>
      <c r="B1002" s="16">
        <v>13417</v>
      </c>
      <c r="C1002" s="16">
        <v>20939</v>
      </c>
      <c r="D1002" s="16">
        <v>14267</v>
      </c>
      <c r="E1002" s="16">
        <v>6703</v>
      </c>
      <c r="F1002" s="16">
        <v>73</v>
      </c>
      <c r="G1002" s="17" t="s">
        <v>39</v>
      </c>
      <c r="H1002" s="17" t="s">
        <v>40</v>
      </c>
      <c r="I1002" s="16">
        <v>0</v>
      </c>
    </row>
    <row r="1003" spans="1:9" ht="13.5" customHeight="1" x14ac:dyDescent="0.35">
      <c r="A1003" s="12">
        <v>43736</v>
      </c>
      <c r="B1003" s="13">
        <v>11283</v>
      </c>
      <c r="C1003" s="13">
        <v>17859</v>
      </c>
      <c r="D1003" s="13">
        <v>12065</v>
      </c>
      <c r="E1003" s="13">
        <v>5695</v>
      </c>
      <c r="F1003" s="13">
        <v>78</v>
      </c>
      <c r="G1003" s="14" t="s">
        <v>39</v>
      </c>
      <c r="H1003" s="14" t="s">
        <v>40</v>
      </c>
      <c r="I1003" s="13">
        <v>0</v>
      </c>
    </row>
    <row r="1004" spans="1:9" ht="13.5" customHeight="1" x14ac:dyDescent="0.35">
      <c r="A1004" s="15">
        <v>43737</v>
      </c>
      <c r="B1004" s="16">
        <v>10719</v>
      </c>
      <c r="C1004" s="16">
        <v>16852</v>
      </c>
      <c r="D1004" s="16">
        <v>11446</v>
      </c>
      <c r="E1004" s="16">
        <v>5537</v>
      </c>
      <c r="F1004" s="16">
        <v>77</v>
      </c>
      <c r="G1004" s="17" t="s">
        <v>39</v>
      </c>
      <c r="H1004" s="17" t="s">
        <v>40</v>
      </c>
      <c r="I1004" s="16">
        <v>0</v>
      </c>
    </row>
    <row r="1005" spans="1:9" ht="13.5" customHeight="1" x14ac:dyDescent="0.35">
      <c r="A1005" s="12">
        <v>43738</v>
      </c>
      <c r="B1005" s="13">
        <v>11582</v>
      </c>
      <c r="C1005" s="13">
        <v>17360</v>
      </c>
      <c r="D1005" s="13">
        <v>12392</v>
      </c>
      <c r="E1005" s="13">
        <v>5776</v>
      </c>
      <c r="F1005" s="13">
        <v>81</v>
      </c>
      <c r="G1005" s="14" t="s">
        <v>39</v>
      </c>
      <c r="H1005" s="14" t="s">
        <v>40</v>
      </c>
      <c r="I1005" s="13">
        <v>0</v>
      </c>
    </row>
    <row r="1006" spans="1:9" ht="13.5" customHeight="1" x14ac:dyDescent="0.35">
      <c r="A1006" s="15">
        <v>43739</v>
      </c>
      <c r="B1006" s="16">
        <v>12212</v>
      </c>
      <c r="C1006" s="16">
        <v>17328</v>
      </c>
      <c r="D1006" s="16">
        <v>12816</v>
      </c>
      <c r="E1006" s="16">
        <v>5960</v>
      </c>
      <c r="F1006" s="16">
        <v>76</v>
      </c>
      <c r="G1006" s="17" t="s">
        <v>39</v>
      </c>
      <c r="H1006" s="17" t="s">
        <v>40</v>
      </c>
      <c r="I1006" s="16">
        <v>0</v>
      </c>
    </row>
    <row r="1007" spans="1:9" ht="13.5" customHeight="1" x14ac:dyDescent="0.35">
      <c r="A1007" s="12">
        <v>43740</v>
      </c>
      <c r="B1007" s="13">
        <v>11405</v>
      </c>
      <c r="C1007" s="13">
        <v>16876</v>
      </c>
      <c r="D1007" s="13">
        <v>12034</v>
      </c>
      <c r="E1007" s="13">
        <v>5600</v>
      </c>
      <c r="F1007" s="13">
        <v>75</v>
      </c>
      <c r="G1007" s="14" t="s">
        <v>39</v>
      </c>
      <c r="H1007" s="14" t="s">
        <v>40</v>
      </c>
      <c r="I1007" s="13">
        <v>0</v>
      </c>
    </row>
    <row r="1008" spans="1:9" ht="13.5" customHeight="1" x14ac:dyDescent="0.35">
      <c r="A1008" s="15">
        <v>43741</v>
      </c>
      <c r="B1008" s="16">
        <v>11627</v>
      </c>
      <c r="C1008" s="16">
        <v>17068</v>
      </c>
      <c r="D1008" s="16">
        <v>12341</v>
      </c>
      <c r="E1008" s="16">
        <v>5862</v>
      </c>
      <c r="F1008" s="16">
        <v>81</v>
      </c>
      <c r="G1008" s="17" t="s">
        <v>39</v>
      </c>
      <c r="H1008" s="17" t="s">
        <v>40</v>
      </c>
      <c r="I1008" s="16">
        <v>0</v>
      </c>
    </row>
    <row r="1009" spans="1:9" ht="13.5" customHeight="1" x14ac:dyDescent="0.35">
      <c r="A1009" s="12">
        <v>43742</v>
      </c>
      <c r="B1009" s="13">
        <v>11427</v>
      </c>
      <c r="C1009" s="13">
        <v>16908</v>
      </c>
      <c r="D1009" s="13">
        <v>12244</v>
      </c>
      <c r="E1009" s="13">
        <v>5625</v>
      </c>
      <c r="F1009" s="13">
        <v>79</v>
      </c>
      <c r="G1009" s="14" t="s">
        <v>39</v>
      </c>
      <c r="H1009" s="14" t="s">
        <v>40</v>
      </c>
      <c r="I1009" s="13">
        <v>0</v>
      </c>
    </row>
    <row r="1010" spans="1:9" ht="13.5" customHeight="1" x14ac:dyDescent="0.35">
      <c r="A1010" s="15">
        <v>43743</v>
      </c>
      <c r="B1010" s="16">
        <v>12796</v>
      </c>
      <c r="C1010" s="16">
        <v>20098</v>
      </c>
      <c r="D1010" s="16">
        <v>13735</v>
      </c>
      <c r="E1010" s="16">
        <v>6813</v>
      </c>
      <c r="F1010" s="16">
        <v>66</v>
      </c>
      <c r="G1010" s="17" t="s">
        <v>39</v>
      </c>
      <c r="H1010" s="17" t="s">
        <v>40</v>
      </c>
      <c r="I1010" s="16">
        <v>0</v>
      </c>
    </row>
    <row r="1011" spans="1:9" ht="13.5" customHeight="1" x14ac:dyDescent="0.35">
      <c r="A1011" s="12">
        <v>43744</v>
      </c>
      <c r="B1011" s="13">
        <v>14441</v>
      </c>
      <c r="C1011" s="13">
        <v>23729</v>
      </c>
      <c r="D1011" s="13">
        <v>15540</v>
      </c>
      <c r="E1011" s="13">
        <v>7614</v>
      </c>
      <c r="F1011" s="13">
        <v>72</v>
      </c>
      <c r="G1011" s="14" t="s">
        <v>39</v>
      </c>
      <c r="H1011" s="14" t="s">
        <v>40</v>
      </c>
      <c r="I1011" s="13">
        <v>0</v>
      </c>
    </row>
    <row r="1012" spans="1:9" ht="13.5" customHeight="1" x14ac:dyDescent="0.35">
      <c r="A1012" s="15">
        <v>43745</v>
      </c>
      <c r="B1012" s="16">
        <v>17752</v>
      </c>
      <c r="C1012" s="16">
        <v>27229</v>
      </c>
      <c r="D1012" s="16">
        <v>18772</v>
      </c>
      <c r="E1012" s="16">
        <v>10274</v>
      </c>
      <c r="F1012" s="16">
        <v>64</v>
      </c>
      <c r="G1012" s="17" t="s">
        <v>39</v>
      </c>
      <c r="H1012" s="17" t="s">
        <v>40</v>
      </c>
      <c r="I1012" s="16">
        <v>0</v>
      </c>
    </row>
    <row r="1013" spans="1:9" ht="13.5" customHeight="1" x14ac:dyDescent="0.35">
      <c r="A1013" s="12">
        <v>43746</v>
      </c>
      <c r="B1013" s="13">
        <v>16721</v>
      </c>
      <c r="C1013" s="13">
        <v>25420</v>
      </c>
      <c r="D1013" s="13">
        <v>17664</v>
      </c>
      <c r="E1013" s="13">
        <v>8771</v>
      </c>
      <c r="F1013" s="13">
        <v>70</v>
      </c>
      <c r="G1013" s="14" t="s">
        <v>39</v>
      </c>
      <c r="H1013" s="14" t="s">
        <v>40</v>
      </c>
      <c r="I1013" s="13">
        <v>0</v>
      </c>
    </row>
    <row r="1014" spans="1:9" ht="13.5" customHeight="1" x14ac:dyDescent="0.35">
      <c r="A1014" s="15">
        <v>43747</v>
      </c>
      <c r="B1014" s="16">
        <v>13744</v>
      </c>
      <c r="C1014" s="16">
        <v>21194</v>
      </c>
      <c r="D1014" s="16">
        <v>14515</v>
      </c>
      <c r="E1014" s="16">
        <v>6879</v>
      </c>
      <c r="F1014" s="16">
        <v>75</v>
      </c>
      <c r="G1014" s="17" t="s">
        <v>39</v>
      </c>
      <c r="H1014" s="17" t="s">
        <v>40</v>
      </c>
      <c r="I1014" s="16">
        <v>0</v>
      </c>
    </row>
    <row r="1015" spans="1:9" ht="13.5" customHeight="1" x14ac:dyDescent="0.35">
      <c r="A1015" s="12">
        <v>43748</v>
      </c>
      <c r="B1015" s="13">
        <v>12265</v>
      </c>
      <c r="C1015" s="13">
        <v>19320</v>
      </c>
      <c r="D1015" s="13">
        <v>13126</v>
      </c>
      <c r="E1015" s="13">
        <v>5995</v>
      </c>
      <c r="F1015" s="13">
        <v>77</v>
      </c>
      <c r="G1015" s="14" t="s">
        <v>39</v>
      </c>
      <c r="H1015" s="14" t="s">
        <v>40</v>
      </c>
      <c r="I1015" s="13">
        <v>0</v>
      </c>
    </row>
    <row r="1016" spans="1:9" ht="13.5" customHeight="1" x14ac:dyDescent="0.35">
      <c r="A1016" s="15">
        <v>43749</v>
      </c>
      <c r="B1016" s="16">
        <v>10819</v>
      </c>
      <c r="C1016" s="16">
        <v>15829</v>
      </c>
      <c r="D1016" s="16">
        <v>11510</v>
      </c>
      <c r="E1016" s="16">
        <v>5576</v>
      </c>
      <c r="F1016" s="16">
        <v>71</v>
      </c>
      <c r="G1016" s="17" t="s">
        <v>39</v>
      </c>
      <c r="H1016" s="17" t="s">
        <v>40</v>
      </c>
      <c r="I1016" s="16">
        <v>0</v>
      </c>
    </row>
    <row r="1017" spans="1:9" ht="13.5" customHeight="1" x14ac:dyDescent="0.35">
      <c r="A1017" s="12">
        <v>43750</v>
      </c>
      <c r="B1017" s="13">
        <v>10731</v>
      </c>
      <c r="C1017" s="13">
        <v>15343</v>
      </c>
      <c r="D1017" s="13">
        <v>11457</v>
      </c>
      <c r="E1017" s="13">
        <v>5304</v>
      </c>
      <c r="F1017" s="13">
        <v>73</v>
      </c>
      <c r="G1017" s="14" t="s">
        <v>39</v>
      </c>
      <c r="H1017" s="14" t="s">
        <v>40</v>
      </c>
      <c r="I1017" s="13">
        <v>0</v>
      </c>
    </row>
    <row r="1018" spans="1:9" ht="13.5" customHeight="1" x14ac:dyDescent="0.35">
      <c r="A1018" s="15">
        <v>43751</v>
      </c>
      <c r="B1018" s="16">
        <v>11359</v>
      </c>
      <c r="C1018" s="16">
        <v>16675</v>
      </c>
      <c r="D1018" s="16">
        <v>12208</v>
      </c>
      <c r="E1018" s="16">
        <v>5235</v>
      </c>
      <c r="F1018" s="16">
        <v>76</v>
      </c>
      <c r="G1018" s="17" t="s">
        <v>39</v>
      </c>
      <c r="H1018" s="17" t="s">
        <v>40</v>
      </c>
      <c r="I1018" s="16">
        <v>0</v>
      </c>
    </row>
    <row r="1019" spans="1:9" ht="13.5" customHeight="1" x14ac:dyDescent="0.35">
      <c r="A1019" s="12">
        <v>43752</v>
      </c>
      <c r="B1019" s="13">
        <v>11114</v>
      </c>
      <c r="C1019" s="13">
        <v>15872</v>
      </c>
      <c r="D1019" s="13">
        <v>11783</v>
      </c>
      <c r="E1019" s="13">
        <v>5421</v>
      </c>
      <c r="F1019" s="13">
        <v>72</v>
      </c>
      <c r="G1019" s="14" t="s">
        <v>39</v>
      </c>
      <c r="H1019" s="14" t="s">
        <v>40</v>
      </c>
      <c r="I1019" s="13">
        <v>0</v>
      </c>
    </row>
    <row r="1020" spans="1:9" ht="13.5" customHeight="1" x14ac:dyDescent="0.35">
      <c r="A1020" s="15">
        <v>43753</v>
      </c>
      <c r="B1020" s="16">
        <v>10913</v>
      </c>
      <c r="C1020" s="16">
        <v>15477</v>
      </c>
      <c r="D1020" s="16">
        <v>11404</v>
      </c>
      <c r="E1020" s="16">
        <v>5661</v>
      </c>
      <c r="F1020" s="16">
        <v>72</v>
      </c>
      <c r="G1020" s="17" t="s">
        <v>39</v>
      </c>
      <c r="H1020" s="17" t="s">
        <v>40</v>
      </c>
      <c r="I1020" s="16">
        <v>0</v>
      </c>
    </row>
    <row r="1021" spans="1:9" ht="13.5" customHeight="1" x14ac:dyDescent="0.35">
      <c r="A1021" s="12">
        <v>43754</v>
      </c>
      <c r="B1021" s="13">
        <v>9965</v>
      </c>
      <c r="C1021" s="13">
        <v>14896</v>
      </c>
      <c r="D1021" s="13">
        <v>10591</v>
      </c>
      <c r="E1021" s="13">
        <v>5298</v>
      </c>
      <c r="F1021" s="13">
        <v>76</v>
      </c>
      <c r="G1021" s="14" t="s">
        <v>39</v>
      </c>
      <c r="H1021" s="14" t="s">
        <v>40</v>
      </c>
      <c r="I1021" s="13">
        <v>0</v>
      </c>
    </row>
    <row r="1022" spans="1:9" ht="13.5" customHeight="1" x14ac:dyDescent="0.35">
      <c r="A1022" s="15">
        <v>43755</v>
      </c>
      <c r="B1022" s="16">
        <v>10564</v>
      </c>
      <c r="C1022" s="16">
        <v>15268</v>
      </c>
      <c r="D1022" s="16">
        <v>11211</v>
      </c>
      <c r="E1022" s="16">
        <v>5667</v>
      </c>
      <c r="F1022" s="16">
        <v>72</v>
      </c>
      <c r="G1022" s="17" t="s">
        <v>39</v>
      </c>
      <c r="H1022" s="17" t="s">
        <v>40</v>
      </c>
      <c r="I1022" s="16">
        <v>0</v>
      </c>
    </row>
    <row r="1023" spans="1:9" ht="13.5" customHeight="1" x14ac:dyDescent="0.35">
      <c r="A1023" s="12">
        <v>43756</v>
      </c>
      <c r="B1023" s="13">
        <v>10955</v>
      </c>
      <c r="C1023" s="13">
        <v>15391</v>
      </c>
      <c r="D1023" s="13">
        <v>11645</v>
      </c>
      <c r="E1023" s="13">
        <v>5984</v>
      </c>
      <c r="F1023" s="13">
        <v>68</v>
      </c>
      <c r="G1023" s="14" t="s">
        <v>39</v>
      </c>
      <c r="H1023" s="14" t="s">
        <v>40</v>
      </c>
      <c r="I1023" s="13">
        <v>0</v>
      </c>
    </row>
    <row r="1024" spans="1:9" ht="13.5" customHeight="1" x14ac:dyDescent="0.35">
      <c r="A1024" s="15">
        <v>43757</v>
      </c>
      <c r="B1024" s="16">
        <v>9374</v>
      </c>
      <c r="C1024" s="16">
        <v>14128</v>
      </c>
      <c r="D1024" s="16">
        <v>9831</v>
      </c>
      <c r="E1024" s="16">
        <v>4996</v>
      </c>
      <c r="F1024" s="16">
        <v>73</v>
      </c>
      <c r="G1024" s="17" t="s">
        <v>39</v>
      </c>
      <c r="H1024" s="17" t="s">
        <v>40</v>
      </c>
      <c r="I1024" s="16">
        <v>0</v>
      </c>
    </row>
    <row r="1025" spans="1:9" ht="13.5" customHeight="1" x14ac:dyDescent="0.35">
      <c r="A1025" s="12">
        <v>43758</v>
      </c>
      <c r="B1025" s="13">
        <v>9363</v>
      </c>
      <c r="C1025" s="13">
        <v>14163</v>
      </c>
      <c r="D1025" s="13">
        <v>9980</v>
      </c>
      <c r="E1025" s="13">
        <v>5030</v>
      </c>
      <c r="F1025" s="13">
        <v>70</v>
      </c>
      <c r="G1025" s="14" t="s">
        <v>39</v>
      </c>
      <c r="H1025" s="14" t="s">
        <v>40</v>
      </c>
      <c r="I1025" s="13">
        <v>0</v>
      </c>
    </row>
    <row r="1026" spans="1:9" ht="13.5" customHeight="1" x14ac:dyDescent="0.35">
      <c r="A1026" s="15">
        <v>43759</v>
      </c>
      <c r="B1026" s="16">
        <v>10841</v>
      </c>
      <c r="C1026" s="16">
        <v>15819</v>
      </c>
      <c r="D1026" s="16">
        <v>11470</v>
      </c>
      <c r="E1026" s="16">
        <v>4981</v>
      </c>
      <c r="F1026" s="16">
        <v>72</v>
      </c>
      <c r="G1026" s="17" t="s">
        <v>39</v>
      </c>
      <c r="H1026" s="17" t="s">
        <v>40</v>
      </c>
      <c r="I1026" s="16">
        <v>0</v>
      </c>
    </row>
    <row r="1027" spans="1:9" ht="13.5" customHeight="1" x14ac:dyDescent="0.35">
      <c r="A1027" s="12">
        <v>43760</v>
      </c>
      <c r="B1027" s="13">
        <v>12348</v>
      </c>
      <c r="C1027" s="13">
        <v>17285</v>
      </c>
      <c r="D1027" s="13">
        <v>13163</v>
      </c>
      <c r="E1027" s="13">
        <v>5929</v>
      </c>
      <c r="F1027" s="13">
        <v>69</v>
      </c>
      <c r="G1027" s="14" t="s">
        <v>39</v>
      </c>
      <c r="H1027" s="14" t="s">
        <v>40</v>
      </c>
      <c r="I1027" s="13">
        <v>0</v>
      </c>
    </row>
    <row r="1028" spans="1:9" ht="13.5" customHeight="1" x14ac:dyDescent="0.35">
      <c r="A1028" s="15">
        <v>43761</v>
      </c>
      <c r="B1028" s="16">
        <v>9297</v>
      </c>
      <c r="C1028" s="16">
        <v>13491</v>
      </c>
      <c r="D1028" s="16">
        <v>9827</v>
      </c>
      <c r="E1028" s="16">
        <v>4796</v>
      </c>
      <c r="F1028" s="16">
        <v>80</v>
      </c>
      <c r="G1028" s="17" t="s">
        <v>39</v>
      </c>
      <c r="H1028" s="17" t="s">
        <v>40</v>
      </c>
      <c r="I1028" s="16">
        <v>0</v>
      </c>
    </row>
    <row r="1029" spans="1:9" ht="13.5" customHeight="1" x14ac:dyDescent="0.35">
      <c r="A1029" s="12">
        <v>43762</v>
      </c>
      <c r="B1029" s="13">
        <v>10441</v>
      </c>
      <c r="C1029" s="13">
        <v>15149</v>
      </c>
      <c r="D1029" s="13">
        <v>11055</v>
      </c>
      <c r="E1029" s="13">
        <v>5138</v>
      </c>
      <c r="F1029" s="13">
        <v>91</v>
      </c>
      <c r="G1029" s="14" t="s">
        <v>39</v>
      </c>
      <c r="H1029" s="14" t="s">
        <v>40</v>
      </c>
      <c r="I1029" s="13">
        <v>0</v>
      </c>
    </row>
    <row r="1030" spans="1:9" ht="13.5" customHeight="1" x14ac:dyDescent="0.35">
      <c r="A1030" s="15">
        <v>43763</v>
      </c>
      <c r="B1030" s="16">
        <v>11573</v>
      </c>
      <c r="C1030" s="16">
        <v>16098</v>
      </c>
      <c r="D1030" s="16">
        <v>12315</v>
      </c>
      <c r="E1030" s="16">
        <v>6094</v>
      </c>
      <c r="F1030" s="16">
        <v>69</v>
      </c>
      <c r="G1030" s="17" t="s">
        <v>39</v>
      </c>
      <c r="H1030" s="17" t="s">
        <v>40</v>
      </c>
      <c r="I1030" s="16">
        <v>0</v>
      </c>
    </row>
    <row r="1031" spans="1:9" ht="13.5" customHeight="1" x14ac:dyDescent="0.35">
      <c r="A1031" s="12">
        <v>43764</v>
      </c>
      <c r="B1031" s="13">
        <v>9629</v>
      </c>
      <c r="C1031" s="13">
        <v>13729</v>
      </c>
      <c r="D1031" s="13">
        <v>10105</v>
      </c>
      <c r="E1031" s="13">
        <v>5140</v>
      </c>
      <c r="F1031" s="13">
        <v>72</v>
      </c>
      <c r="G1031" s="14" t="s">
        <v>39</v>
      </c>
      <c r="H1031" s="14" t="s">
        <v>40</v>
      </c>
      <c r="I1031" s="13">
        <v>0</v>
      </c>
    </row>
    <row r="1032" spans="1:9" ht="13.5" customHeight="1" x14ac:dyDescent="0.35">
      <c r="A1032" s="15">
        <v>43765</v>
      </c>
      <c r="B1032" s="16">
        <v>8494</v>
      </c>
      <c r="C1032" s="16">
        <v>12702</v>
      </c>
      <c r="D1032" s="16">
        <v>9068</v>
      </c>
      <c r="E1032" s="16">
        <v>4662</v>
      </c>
      <c r="F1032" s="16">
        <v>69</v>
      </c>
      <c r="G1032" s="17" t="s">
        <v>39</v>
      </c>
      <c r="H1032" s="17" t="s">
        <v>40</v>
      </c>
      <c r="I1032" s="16">
        <v>0</v>
      </c>
    </row>
    <row r="1033" spans="1:9" ht="13.5" customHeight="1" x14ac:dyDescent="0.35">
      <c r="A1033" s="12">
        <v>43766</v>
      </c>
      <c r="B1033" s="13">
        <v>9180</v>
      </c>
      <c r="C1033" s="13">
        <v>13755</v>
      </c>
      <c r="D1033" s="13">
        <v>9759</v>
      </c>
      <c r="E1033" s="13">
        <v>4941</v>
      </c>
      <c r="F1033" s="13">
        <v>75</v>
      </c>
      <c r="G1033" s="14" t="s">
        <v>39</v>
      </c>
      <c r="H1033" s="14" t="s">
        <v>40</v>
      </c>
      <c r="I1033" s="13">
        <v>0</v>
      </c>
    </row>
    <row r="1034" spans="1:9" ht="13.5" customHeight="1" x14ac:dyDescent="0.35">
      <c r="A1034" s="15">
        <v>43767</v>
      </c>
      <c r="B1034" s="16">
        <v>10130</v>
      </c>
      <c r="C1034" s="16">
        <v>14605</v>
      </c>
      <c r="D1034" s="16">
        <v>10694</v>
      </c>
      <c r="E1034" s="16">
        <v>5328</v>
      </c>
      <c r="F1034" s="16">
        <v>80</v>
      </c>
      <c r="G1034" s="17" t="s">
        <v>39</v>
      </c>
      <c r="H1034" s="17" t="s">
        <v>40</v>
      </c>
      <c r="I1034" s="16">
        <v>0</v>
      </c>
    </row>
    <row r="1035" spans="1:9" ht="13.5" customHeight="1" x14ac:dyDescent="0.35">
      <c r="A1035" s="12">
        <v>43768</v>
      </c>
      <c r="B1035" s="13">
        <v>9234</v>
      </c>
      <c r="C1035" s="13">
        <v>13093</v>
      </c>
      <c r="D1035" s="13">
        <v>9767</v>
      </c>
      <c r="E1035" s="13">
        <v>4787</v>
      </c>
      <c r="F1035" s="13">
        <v>78</v>
      </c>
      <c r="G1035" s="14" t="s">
        <v>39</v>
      </c>
      <c r="H1035" s="14" t="s">
        <v>40</v>
      </c>
      <c r="I1035" s="13">
        <v>0</v>
      </c>
    </row>
    <row r="1036" spans="1:9" ht="13.5" customHeight="1" x14ac:dyDescent="0.35">
      <c r="A1036" s="15">
        <v>43769</v>
      </c>
      <c r="B1036" s="16">
        <v>7856</v>
      </c>
      <c r="C1036" s="16">
        <v>11073</v>
      </c>
      <c r="D1036" s="16">
        <v>8183</v>
      </c>
      <c r="E1036" s="16">
        <v>4109</v>
      </c>
      <c r="F1036" s="16">
        <v>78</v>
      </c>
      <c r="G1036" s="17" t="s">
        <v>39</v>
      </c>
      <c r="H1036" s="17" t="s">
        <v>40</v>
      </c>
      <c r="I1036" s="16">
        <v>0</v>
      </c>
    </row>
    <row r="1037" spans="1:9" ht="13.5" customHeight="1" x14ac:dyDescent="0.35">
      <c r="A1037" s="12">
        <v>43770</v>
      </c>
      <c r="B1037" s="13">
        <v>9494</v>
      </c>
      <c r="C1037" s="13">
        <v>13369</v>
      </c>
      <c r="D1037" s="13">
        <v>10037</v>
      </c>
      <c r="E1037" s="13">
        <v>5038</v>
      </c>
      <c r="F1037" s="13">
        <v>79</v>
      </c>
      <c r="G1037" s="14" t="s">
        <v>39</v>
      </c>
      <c r="H1037" s="14" t="s">
        <v>40</v>
      </c>
      <c r="I1037" s="13">
        <v>0</v>
      </c>
    </row>
    <row r="1038" spans="1:9" ht="13.5" customHeight="1" x14ac:dyDescent="0.35">
      <c r="A1038" s="15">
        <v>43771</v>
      </c>
      <c r="B1038" s="16">
        <v>8702</v>
      </c>
      <c r="C1038" s="16">
        <v>12735</v>
      </c>
      <c r="D1038" s="16">
        <v>9118</v>
      </c>
      <c r="E1038" s="16">
        <v>4311</v>
      </c>
      <c r="F1038" s="16">
        <v>75</v>
      </c>
      <c r="G1038" s="17" t="s">
        <v>39</v>
      </c>
      <c r="H1038" s="17" t="s">
        <v>40</v>
      </c>
      <c r="I1038" s="16">
        <v>0</v>
      </c>
    </row>
    <row r="1039" spans="1:9" ht="13.5" customHeight="1" x14ac:dyDescent="0.35">
      <c r="A1039" s="12">
        <v>43772</v>
      </c>
      <c r="B1039" s="13">
        <v>10333</v>
      </c>
      <c r="C1039" s="13">
        <v>14736</v>
      </c>
      <c r="D1039" s="13">
        <v>10771</v>
      </c>
      <c r="E1039" s="13">
        <v>4895</v>
      </c>
      <c r="F1039" s="13">
        <v>74</v>
      </c>
      <c r="G1039" s="14" t="s">
        <v>39</v>
      </c>
      <c r="H1039" s="14" t="s">
        <v>40</v>
      </c>
      <c r="I1039" s="13">
        <v>0</v>
      </c>
    </row>
    <row r="1040" spans="1:9" ht="13.5" customHeight="1" x14ac:dyDescent="0.35">
      <c r="A1040" s="15">
        <v>43773</v>
      </c>
      <c r="B1040" s="16">
        <v>9978</v>
      </c>
      <c r="C1040" s="16">
        <v>14584</v>
      </c>
      <c r="D1040" s="16">
        <v>10543</v>
      </c>
      <c r="E1040" s="16">
        <v>5140</v>
      </c>
      <c r="F1040" s="16">
        <v>75</v>
      </c>
      <c r="G1040" s="17" t="s">
        <v>39</v>
      </c>
      <c r="H1040" s="17" t="s">
        <v>40</v>
      </c>
      <c r="I1040" s="16">
        <v>0</v>
      </c>
    </row>
    <row r="1041" spans="1:9" ht="13.5" customHeight="1" x14ac:dyDescent="0.35">
      <c r="A1041" s="12">
        <v>43774</v>
      </c>
      <c r="B1041" s="13">
        <v>10297</v>
      </c>
      <c r="C1041" s="13">
        <v>14928</v>
      </c>
      <c r="D1041" s="13">
        <v>10967</v>
      </c>
      <c r="E1041" s="13">
        <v>5165</v>
      </c>
      <c r="F1041" s="13">
        <v>72</v>
      </c>
      <c r="G1041" s="14" t="s">
        <v>39</v>
      </c>
      <c r="H1041" s="14" t="s">
        <v>40</v>
      </c>
      <c r="I1041" s="13">
        <v>0</v>
      </c>
    </row>
    <row r="1042" spans="1:9" ht="13.5" customHeight="1" x14ac:dyDescent="0.35">
      <c r="A1042" s="15">
        <v>43775</v>
      </c>
      <c r="B1042" s="16">
        <v>10591</v>
      </c>
      <c r="C1042" s="16">
        <v>14923</v>
      </c>
      <c r="D1042" s="16">
        <v>11110</v>
      </c>
      <c r="E1042" s="16">
        <v>5531</v>
      </c>
      <c r="F1042" s="16">
        <v>74</v>
      </c>
      <c r="G1042" s="17" t="s">
        <v>39</v>
      </c>
      <c r="H1042" s="17" t="s">
        <v>40</v>
      </c>
      <c r="I1042" s="16">
        <v>0</v>
      </c>
    </row>
    <row r="1043" spans="1:9" ht="13.5" customHeight="1" x14ac:dyDescent="0.35">
      <c r="A1043" s="12">
        <v>43776</v>
      </c>
      <c r="B1043" s="13">
        <v>9534</v>
      </c>
      <c r="C1043" s="13">
        <v>14168</v>
      </c>
      <c r="D1043" s="13">
        <v>10082</v>
      </c>
      <c r="E1043" s="13">
        <v>4993</v>
      </c>
      <c r="F1043" s="13">
        <v>78</v>
      </c>
      <c r="G1043" s="14" t="s">
        <v>39</v>
      </c>
      <c r="H1043" s="14" t="s">
        <v>40</v>
      </c>
      <c r="I1043" s="13">
        <v>0</v>
      </c>
    </row>
    <row r="1044" spans="1:9" ht="13.5" customHeight="1" x14ac:dyDescent="0.35">
      <c r="A1044" s="15">
        <v>43777</v>
      </c>
      <c r="B1044" s="16">
        <v>8732</v>
      </c>
      <c r="C1044" s="16">
        <v>12936</v>
      </c>
      <c r="D1044" s="16">
        <v>9184</v>
      </c>
      <c r="E1044" s="16">
        <v>4477</v>
      </c>
      <c r="F1044" s="16">
        <v>79</v>
      </c>
      <c r="G1044" s="17" t="s">
        <v>39</v>
      </c>
      <c r="H1044" s="17" t="s">
        <v>40</v>
      </c>
      <c r="I1044" s="16">
        <v>0</v>
      </c>
    </row>
    <row r="1045" spans="1:9" ht="13.5" customHeight="1" x14ac:dyDescent="0.35">
      <c r="A1045" s="12">
        <v>43778</v>
      </c>
      <c r="B1045" s="13">
        <v>8736</v>
      </c>
      <c r="C1045" s="13">
        <v>12271</v>
      </c>
      <c r="D1045" s="13">
        <v>9174</v>
      </c>
      <c r="E1045" s="13">
        <v>4465</v>
      </c>
      <c r="F1045" s="13">
        <v>76</v>
      </c>
      <c r="G1045" s="14" t="s">
        <v>39</v>
      </c>
      <c r="H1045" s="14" t="s">
        <v>40</v>
      </c>
      <c r="I1045" s="13">
        <v>0</v>
      </c>
    </row>
    <row r="1046" spans="1:9" ht="13.5" customHeight="1" x14ac:dyDescent="0.35">
      <c r="A1046" s="15">
        <v>43779</v>
      </c>
      <c r="B1046" s="16">
        <v>9430</v>
      </c>
      <c r="C1046" s="16">
        <v>14059</v>
      </c>
      <c r="D1046" s="16">
        <v>10023</v>
      </c>
      <c r="E1046" s="16">
        <v>4782</v>
      </c>
      <c r="F1046" s="16">
        <v>74</v>
      </c>
      <c r="G1046" s="17" t="s">
        <v>39</v>
      </c>
      <c r="H1046" s="17" t="s">
        <v>40</v>
      </c>
      <c r="I1046" s="16">
        <v>0</v>
      </c>
    </row>
    <row r="1047" spans="1:9" ht="13.5" customHeight="1" x14ac:dyDescent="0.35">
      <c r="A1047" s="12">
        <v>43780</v>
      </c>
      <c r="B1047" s="13">
        <v>10541</v>
      </c>
      <c r="C1047" s="13">
        <v>15736</v>
      </c>
      <c r="D1047" s="13">
        <v>11207</v>
      </c>
      <c r="E1047" s="13">
        <v>5397</v>
      </c>
      <c r="F1047" s="13">
        <v>79</v>
      </c>
      <c r="G1047" s="14" t="s">
        <v>39</v>
      </c>
      <c r="H1047" s="14" t="s">
        <v>40</v>
      </c>
      <c r="I1047" s="13">
        <v>0</v>
      </c>
    </row>
    <row r="1048" spans="1:9" ht="13.5" customHeight="1" x14ac:dyDescent="0.35">
      <c r="A1048" s="15">
        <v>43781</v>
      </c>
      <c r="B1048" s="16">
        <v>11674</v>
      </c>
      <c r="C1048" s="16">
        <v>17844</v>
      </c>
      <c r="D1048" s="16">
        <v>12547</v>
      </c>
      <c r="E1048" s="16">
        <v>5524</v>
      </c>
      <c r="F1048" s="16">
        <v>85</v>
      </c>
      <c r="G1048" s="17" t="s">
        <v>39</v>
      </c>
      <c r="H1048" s="17" t="s">
        <v>40</v>
      </c>
      <c r="I1048" s="16">
        <v>0</v>
      </c>
    </row>
    <row r="1049" spans="1:9" ht="13.5" customHeight="1" x14ac:dyDescent="0.35">
      <c r="A1049" s="12">
        <v>43782</v>
      </c>
      <c r="B1049" s="13">
        <v>16101</v>
      </c>
      <c r="C1049" s="13">
        <v>22758</v>
      </c>
      <c r="D1049" s="13">
        <v>16984</v>
      </c>
      <c r="E1049" s="13">
        <v>6879</v>
      </c>
      <c r="F1049" s="13">
        <v>79</v>
      </c>
      <c r="G1049" s="14" t="s">
        <v>39</v>
      </c>
      <c r="H1049" s="14" t="s">
        <v>40</v>
      </c>
      <c r="I1049" s="13">
        <v>0</v>
      </c>
    </row>
    <row r="1050" spans="1:9" ht="13.5" customHeight="1" x14ac:dyDescent="0.35">
      <c r="A1050" s="15">
        <v>43783</v>
      </c>
      <c r="B1050" s="16">
        <v>35920</v>
      </c>
      <c r="C1050" s="16">
        <v>47951</v>
      </c>
      <c r="D1050" s="16">
        <v>38470</v>
      </c>
      <c r="E1050" s="16">
        <v>12996</v>
      </c>
      <c r="F1050" s="16">
        <v>72</v>
      </c>
      <c r="G1050" s="17" t="s">
        <v>39</v>
      </c>
      <c r="H1050" s="17" t="s">
        <v>40</v>
      </c>
      <c r="I1050" s="16">
        <v>0</v>
      </c>
    </row>
    <row r="1051" spans="1:9" ht="13.5" customHeight="1" x14ac:dyDescent="0.35">
      <c r="A1051" s="12">
        <v>43784</v>
      </c>
      <c r="B1051" s="13">
        <v>31921</v>
      </c>
      <c r="C1051" s="13">
        <v>40709</v>
      </c>
      <c r="D1051" s="13">
        <v>33095</v>
      </c>
      <c r="E1051" s="13">
        <v>11905</v>
      </c>
      <c r="F1051" s="13">
        <v>66</v>
      </c>
      <c r="G1051" s="14" t="s">
        <v>39</v>
      </c>
      <c r="H1051" s="14" t="s">
        <v>40</v>
      </c>
      <c r="I1051" s="13">
        <v>0</v>
      </c>
    </row>
    <row r="1052" spans="1:9" ht="13.5" customHeight="1" x14ac:dyDescent="0.35">
      <c r="A1052" s="15">
        <v>43785</v>
      </c>
      <c r="B1052" s="16">
        <v>20894</v>
      </c>
      <c r="C1052" s="16">
        <v>30222</v>
      </c>
      <c r="D1052" s="16">
        <v>21928</v>
      </c>
      <c r="E1052" s="16">
        <v>9041</v>
      </c>
      <c r="F1052" s="16">
        <v>67</v>
      </c>
      <c r="G1052" s="17" t="s">
        <v>39</v>
      </c>
      <c r="H1052" s="17" t="s">
        <v>40</v>
      </c>
      <c r="I1052" s="16">
        <v>0</v>
      </c>
    </row>
    <row r="1053" spans="1:9" ht="13.5" customHeight="1" x14ac:dyDescent="0.35">
      <c r="A1053" s="12">
        <v>43786</v>
      </c>
      <c r="B1053" s="13">
        <v>15511</v>
      </c>
      <c r="C1053" s="13">
        <v>23757</v>
      </c>
      <c r="D1053" s="13">
        <v>16273</v>
      </c>
      <c r="E1053" s="13">
        <v>7167</v>
      </c>
      <c r="F1053" s="13">
        <v>76</v>
      </c>
      <c r="G1053" s="14" t="s">
        <v>39</v>
      </c>
      <c r="H1053" s="14" t="s">
        <v>40</v>
      </c>
      <c r="I1053" s="13">
        <v>0</v>
      </c>
    </row>
    <row r="1054" spans="1:9" ht="13.5" customHeight="1" x14ac:dyDescent="0.35">
      <c r="A1054" s="15">
        <v>43787</v>
      </c>
      <c r="B1054" s="16">
        <v>22021</v>
      </c>
      <c r="C1054" s="16">
        <v>32224</v>
      </c>
      <c r="D1054" s="16">
        <v>23391</v>
      </c>
      <c r="E1054" s="16">
        <v>8583</v>
      </c>
      <c r="F1054" s="16">
        <v>74</v>
      </c>
      <c r="G1054" s="17" t="s">
        <v>39</v>
      </c>
      <c r="H1054" s="17" t="s">
        <v>40</v>
      </c>
      <c r="I1054" s="16">
        <v>0</v>
      </c>
    </row>
    <row r="1055" spans="1:9" ht="13.5" customHeight="1" x14ac:dyDescent="0.35">
      <c r="A1055" s="18">
        <v>43788</v>
      </c>
      <c r="B1055" s="19">
        <v>82270</v>
      </c>
      <c r="C1055" s="19">
        <v>167996</v>
      </c>
      <c r="D1055" s="19">
        <v>93174</v>
      </c>
      <c r="E1055" s="19">
        <v>26490</v>
      </c>
      <c r="F1055" s="19">
        <v>101</v>
      </c>
      <c r="G1055" s="20" t="s">
        <v>41</v>
      </c>
      <c r="H1055" s="20" t="s">
        <v>40</v>
      </c>
      <c r="I1055" s="19">
        <v>0</v>
      </c>
    </row>
    <row r="1056" spans="1:9" ht="13.5" customHeight="1" x14ac:dyDescent="0.35">
      <c r="A1056" s="15">
        <v>43789</v>
      </c>
      <c r="B1056" s="16">
        <v>1130463</v>
      </c>
      <c r="C1056" s="16">
        <v>1648239</v>
      </c>
      <c r="D1056" s="16">
        <v>1266668</v>
      </c>
      <c r="E1056" s="16">
        <v>334908</v>
      </c>
      <c r="F1056" s="16">
        <v>151</v>
      </c>
      <c r="G1056" s="17" t="s">
        <v>39</v>
      </c>
      <c r="H1056" s="17" t="s">
        <v>40</v>
      </c>
      <c r="I1056" s="16">
        <v>0</v>
      </c>
    </row>
    <row r="1057" spans="1:9" ht="13.5" customHeight="1" x14ac:dyDescent="0.35">
      <c r="A1057" s="12">
        <v>43790</v>
      </c>
      <c r="B1057" s="13">
        <v>299375</v>
      </c>
      <c r="C1057" s="13">
        <v>391840</v>
      </c>
      <c r="D1057" s="13">
        <v>327475</v>
      </c>
      <c r="E1057" s="13">
        <v>122804</v>
      </c>
      <c r="F1057" s="13">
        <v>122</v>
      </c>
      <c r="G1057" s="14" t="s">
        <v>39</v>
      </c>
      <c r="H1057" s="14" t="s">
        <v>40</v>
      </c>
      <c r="I1057" s="13">
        <v>0</v>
      </c>
    </row>
    <row r="1058" spans="1:9" ht="13.5" customHeight="1" x14ac:dyDescent="0.35">
      <c r="A1058" s="15">
        <v>43791</v>
      </c>
      <c r="B1058" s="16">
        <v>117189</v>
      </c>
      <c r="C1058" s="16">
        <v>159397</v>
      </c>
      <c r="D1058" s="16">
        <v>130105</v>
      </c>
      <c r="E1058" s="16">
        <v>50234</v>
      </c>
      <c r="F1058" s="16">
        <v>120</v>
      </c>
      <c r="G1058" s="17" t="s">
        <v>39</v>
      </c>
      <c r="H1058" s="17" t="s">
        <v>40</v>
      </c>
      <c r="I1058" s="16">
        <v>0</v>
      </c>
    </row>
    <row r="1059" spans="1:9" ht="13.5" customHeight="1" x14ac:dyDescent="0.35">
      <c r="A1059" s="12">
        <v>43792</v>
      </c>
      <c r="B1059" s="13">
        <v>80045</v>
      </c>
      <c r="C1059" s="13">
        <v>112196</v>
      </c>
      <c r="D1059" s="13">
        <v>88071</v>
      </c>
      <c r="E1059" s="13">
        <v>34198</v>
      </c>
      <c r="F1059" s="13">
        <v>118</v>
      </c>
      <c r="G1059" s="14" t="s">
        <v>39</v>
      </c>
      <c r="H1059" s="14" t="s">
        <v>40</v>
      </c>
      <c r="I1059" s="13">
        <v>0</v>
      </c>
    </row>
    <row r="1060" spans="1:9" ht="13.5" customHeight="1" x14ac:dyDescent="0.35">
      <c r="A1060" s="15">
        <v>43793</v>
      </c>
      <c r="B1060" s="16">
        <v>82649</v>
      </c>
      <c r="C1060" s="16">
        <v>121816</v>
      </c>
      <c r="D1060" s="16">
        <v>90178</v>
      </c>
      <c r="E1060" s="16">
        <v>34349</v>
      </c>
      <c r="F1060" s="16">
        <v>115</v>
      </c>
      <c r="G1060" s="17" t="s">
        <v>39</v>
      </c>
      <c r="H1060" s="17" t="s">
        <v>40</v>
      </c>
      <c r="I1060" s="16">
        <v>0</v>
      </c>
    </row>
    <row r="1061" spans="1:9" ht="13.5" customHeight="1" x14ac:dyDescent="0.35">
      <c r="A1061" s="12">
        <v>43794</v>
      </c>
      <c r="B1061" s="13">
        <v>77906</v>
      </c>
      <c r="C1061" s="13">
        <v>122232</v>
      </c>
      <c r="D1061" s="13">
        <v>85790</v>
      </c>
      <c r="E1061" s="13">
        <v>32086</v>
      </c>
      <c r="F1061" s="13">
        <v>107</v>
      </c>
      <c r="G1061" s="14" t="s">
        <v>39</v>
      </c>
      <c r="H1061" s="14" t="s">
        <v>40</v>
      </c>
      <c r="I1061" s="13">
        <v>0</v>
      </c>
    </row>
    <row r="1062" spans="1:9" ht="13.5" customHeight="1" x14ac:dyDescent="0.35">
      <c r="A1062" s="15">
        <v>43795</v>
      </c>
      <c r="B1062" s="16">
        <v>61179</v>
      </c>
      <c r="C1062" s="16">
        <v>104900</v>
      </c>
      <c r="D1062" s="16">
        <v>68266</v>
      </c>
      <c r="E1062" s="16">
        <v>22569</v>
      </c>
      <c r="F1062" s="16">
        <v>105</v>
      </c>
      <c r="G1062" s="17" t="s">
        <v>39</v>
      </c>
      <c r="H1062" s="17" t="s">
        <v>40</v>
      </c>
      <c r="I1062" s="16">
        <v>0</v>
      </c>
    </row>
    <row r="1063" spans="1:9" ht="13.5" customHeight="1" x14ac:dyDescent="0.35">
      <c r="A1063" s="12">
        <v>43796</v>
      </c>
      <c r="B1063" s="13">
        <v>62492</v>
      </c>
      <c r="C1063" s="13">
        <v>114200</v>
      </c>
      <c r="D1063" s="13">
        <v>71187</v>
      </c>
      <c r="E1063" s="13">
        <v>20132</v>
      </c>
      <c r="F1063" s="13">
        <v>94</v>
      </c>
      <c r="G1063" s="14" t="s">
        <v>39</v>
      </c>
      <c r="H1063" s="14" t="s">
        <v>40</v>
      </c>
      <c r="I1063" s="13">
        <v>0</v>
      </c>
    </row>
    <row r="1064" spans="1:9" ht="13.5" customHeight="1" x14ac:dyDescent="0.35">
      <c r="A1064" s="15">
        <v>43797</v>
      </c>
      <c r="B1064" s="16">
        <v>38787</v>
      </c>
      <c r="C1064" s="16">
        <v>66015</v>
      </c>
      <c r="D1064" s="16">
        <v>42528</v>
      </c>
      <c r="E1064" s="16">
        <v>14239</v>
      </c>
      <c r="F1064" s="16">
        <v>91</v>
      </c>
      <c r="G1064" s="17" t="s">
        <v>39</v>
      </c>
      <c r="H1064" s="17" t="s">
        <v>40</v>
      </c>
      <c r="I1064" s="16">
        <v>0</v>
      </c>
    </row>
    <row r="1065" spans="1:9" ht="13.5" customHeight="1" x14ac:dyDescent="0.35">
      <c r="A1065" s="12">
        <v>43798</v>
      </c>
      <c r="B1065" s="13">
        <v>30157</v>
      </c>
      <c r="C1065" s="13">
        <v>50691</v>
      </c>
      <c r="D1065" s="13">
        <v>32560</v>
      </c>
      <c r="E1065" s="13">
        <v>10628</v>
      </c>
      <c r="F1065" s="13">
        <v>96</v>
      </c>
      <c r="G1065" s="14" t="s">
        <v>39</v>
      </c>
      <c r="H1065" s="14" t="s">
        <v>40</v>
      </c>
      <c r="I1065" s="13">
        <v>0</v>
      </c>
    </row>
    <row r="1066" spans="1:9" ht="13.5" customHeight="1" x14ac:dyDescent="0.35">
      <c r="A1066" s="15">
        <v>43799</v>
      </c>
      <c r="B1066" s="16">
        <v>27939</v>
      </c>
      <c r="C1066" s="16">
        <v>45503</v>
      </c>
      <c r="D1066" s="16">
        <v>30239</v>
      </c>
      <c r="E1066" s="16">
        <v>10255</v>
      </c>
      <c r="F1066" s="16">
        <v>90</v>
      </c>
      <c r="G1066" s="17" t="s">
        <v>39</v>
      </c>
      <c r="H1066" s="17" t="s">
        <v>40</v>
      </c>
      <c r="I1066" s="16">
        <v>0</v>
      </c>
    </row>
    <row r="1067" spans="1:9" ht="13.5" customHeight="1" x14ac:dyDescent="0.35">
      <c r="A1067" s="12">
        <v>43800</v>
      </c>
      <c r="B1067" s="13">
        <v>24553</v>
      </c>
      <c r="C1067" s="13">
        <v>37584</v>
      </c>
      <c r="D1067" s="13">
        <v>26007</v>
      </c>
      <c r="E1067" s="13">
        <v>9342</v>
      </c>
      <c r="F1067" s="13">
        <v>97</v>
      </c>
      <c r="G1067" s="14" t="s">
        <v>39</v>
      </c>
      <c r="H1067" s="14" t="s">
        <v>40</v>
      </c>
      <c r="I1067" s="13">
        <v>0</v>
      </c>
    </row>
    <row r="1068" spans="1:9" ht="13.5" customHeight="1" x14ac:dyDescent="0.35">
      <c r="A1068" s="15">
        <v>43801</v>
      </c>
      <c r="B1068" s="16">
        <v>22364</v>
      </c>
      <c r="C1068" s="16">
        <v>34416</v>
      </c>
      <c r="D1068" s="16">
        <v>23810</v>
      </c>
      <c r="E1068" s="16">
        <v>8991</v>
      </c>
      <c r="F1068" s="16">
        <v>102</v>
      </c>
      <c r="G1068" s="17" t="s">
        <v>39</v>
      </c>
      <c r="H1068" s="17" t="s">
        <v>40</v>
      </c>
      <c r="I1068" s="16">
        <v>0</v>
      </c>
    </row>
    <row r="1069" spans="1:9" ht="13.5" customHeight="1" x14ac:dyDescent="0.35">
      <c r="A1069" s="12">
        <v>43802</v>
      </c>
      <c r="B1069" s="13">
        <v>22129</v>
      </c>
      <c r="C1069" s="13">
        <v>34005</v>
      </c>
      <c r="D1069" s="13">
        <v>23924</v>
      </c>
      <c r="E1069" s="13">
        <v>9154</v>
      </c>
      <c r="F1069" s="13">
        <v>102</v>
      </c>
      <c r="G1069" s="14" t="s">
        <v>39</v>
      </c>
      <c r="H1069" s="14" t="s">
        <v>40</v>
      </c>
      <c r="I1069" s="13">
        <v>0</v>
      </c>
    </row>
    <row r="1070" spans="1:9" ht="13.5" customHeight="1" x14ac:dyDescent="0.35">
      <c r="A1070" s="15">
        <v>43803</v>
      </c>
      <c r="B1070" s="16">
        <v>24693</v>
      </c>
      <c r="C1070" s="16">
        <v>36077</v>
      </c>
      <c r="D1070" s="16">
        <v>26619</v>
      </c>
      <c r="E1070" s="16">
        <v>10606</v>
      </c>
      <c r="F1070" s="16">
        <v>96</v>
      </c>
      <c r="G1070" s="17" t="s">
        <v>39</v>
      </c>
      <c r="H1070" s="17" t="s">
        <v>40</v>
      </c>
      <c r="I1070" s="16">
        <v>0</v>
      </c>
    </row>
    <row r="1071" spans="1:9" ht="13.5" customHeight="1" x14ac:dyDescent="0.35">
      <c r="A1071" s="12">
        <v>43804</v>
      </c>
      <c r="B1071" s="13">
        <v>25202</v>
      </c>
      <c r="C1071" s="13">
        <v>36047</v>
      </c>
      <c r="D1071" s="13">
        <v>26643</v>
      </c>
      <c r="E1071" s="13">
        <v>10751</v>
      </c>
      <c r="F1071" s="13">
        <v>95</v>
      </c>
      <c r="G1071" s="14" t="s">
        <v>39</v>
      </c>
      <c r="H1071" s="14" t="s">
        <v>40</v>
      </c>
      <c r="I1071" s="13">
        <v>0</v>
      </c>
    </row>
    <row r="1072" spans="1:9" ht="13.5" customHeight="1" x14ac:dyDescent="0.35">
      <c r="A1072" s="15">
        <v>43805</v>
      </c>
      <c r="B1072" s="16">
        <v>21967</v>
      </c>
      <c r="C1072" s="16">
        <v>32791</v>
      </c>
      <c r="D1072" s="16">
        <v>23657</v>
      </c>
      <c r="E1072" s="16">
        <v>9747</v>
      </c>
      <c r="F1072" s="16">
        <v>98</v>
      </c>
      <c r="G1072" s="17" t="s">
        <v>39</v>
      </c>
      <c r="H1072" s="17" t="s">
        <v>40</v>
      </c>
      <c r="I1072" s="16">
        <v>0</v>
      </c>
    </row>
    <row r="1073" spans="1:9" ht="13.5" customHeight="1" x14ac:dyDescent="0.35">
      <c r="A1073" s="12">
        <v>43806</v>
      </c>
      <c r="B1073" s="13">
        <v>18397</v>
      </c>
      <c r="C1073" s="13">
        <v>27406</v>
      </c>
      <c r="D1073" s="13">
        <v>19723</v>
      </c>
      <c r="E1073" s="13">
        <v>8663</v>
      </c>
      <c r="F1073" s="13">
        <v>98</v>
      </c>
      <c r="G1073" s="14" t="s">
        <v>39</v>
      </c>
      <c r="H1073" s="14" t="s">
        <v>40</v>
      </c>
      <c r="I1073" s="13">
        <v>0</v>
      </c>
    </row>
    <row r="1074" spans="1:9" ht="13.5" customHeight="1" x14ac:dyDescent="0.35">
      <c r="A1074" s="15">
        <v>43807</v>
      </c>
      <c r="B1074" s="16">
        <v>20762</v>
      </c>
      <c r="C1074" s="16">
        <v>30991</v>
      </c>
      <c r="D1074" s="16">
        <v>22423</v>
      </c>
      <c r="E1074" s="16">
        <v>9932</v>
      </c>
      <c r="F1074" s="16">
        <v>96</v>
      </c>
      <c r="G1074" s="17" t="s">
        <v>39</v>
      </c>
      <c r="H1074" s="17" t="s">
        <v>40</v>
      </c>
      <c r="I1074" s="16">
        <v>0</v>
      </c>
    </row>
    <row r="1075" spans="1:9" ht="13.5" customHeight="1" x14ac:dyDescent="0.35">
      <c r="A1075" s="12">
        <v>43808</v>
      </c>
      <c r="B1075" s="13">
        <v>25476</v>
      </c>
      <c r="C1075" s="13">
        <v>38792</v>
      </c>
      <c r="D1075" s="13">
        <v>27703</v>
      </c>
      <c r="E1075" s="13">
        <v>11420</v>
      </c>
      <c r="F1075" s="13">
        <v>98</v>
      </c>
      <c r="G1075" s="14" t="s">
        <v>39</v>
      </c>
      <c r="H1075" s="14" t="s">
        <v>40</v>
      </c>
      <c r="I1075" s="13">
        <v>0</v>
      </c>
    </row>
    <row r="1076" spans="1:9" ht="13.5" customHeight="1" x14ac:dyDescent="0.35">
      <c r="A1076" s="15">
        <v>43809</v>
      </c>
      <c r="B1076" s="16">
        <v>25792</v>
      </c>
      <c r="C1076" s="16">
        <v>38603</v>
      </c>
      <c r="D1076" s="16">
        <v>27751</v>
      </c>
      <c r="E1076" s="16">
        <v>11451</v>
      </c>
      <c r="F1076" s="16">
        <v>100</v>
      </c>
      <c r="G1076" s="17" t="s">
        <v>39</v>
      </c>
      <c r="H1076" s="17" t="s">
        <v>40</v>
      </c>
      <c r="I1076" s="16">
        <v>0</v>
      </c>
    </row>
    <row r="1077" spans="1:9" ht="13.5" customHeight="1" x14ac:dyDescent="0.35">
      <c r="A1077" s="12">
        <v>43810</v>
      </c>
      <c r="B1077" s="13">
        <v>23778</v>
      </c>
      <c r="C1077" s="13">
        <v>33978</v>
      </c>
      <c r="D1077" s="13">
        <v>25450</v>
      </c>
      <c r="E1077" s="13">
        <v>11160</v>
      </c>
      <c r="F1077" s="13">
        <v>99</v>
      </c>
      <c r="G1077" s="14" t="s">
        <v>39</v>
      </c>
      <c r="H1077" s="14" t="s">
        <v>40</v>
      </c>
      <c r="I1077" s="13">
        <v>0</v>
      </c>
    </row>
    <row r="1078" spans="1:9" ht="13.5" customHeight="1" x14ac:dyDescent="0.35">
      <c r="A1078" s="15">
        <v>43811</v>
      </c>
      <c r="B1078" s="16">
        <v>20997</v>
      </c>
      <c r="C1078" s="16">
        <v>30602</v>
      </c>
      <c r="D1078" s="16">
        <v>22870</v>
      </c>
      <c r="E1078" s="16">
        <v>9645</v>
      </c>
      <c r="F1078" s="16">
        <v>97</v>
      </c>
      <c r="G1078" s="17" t="s">
        <v>39</v>
      </c>
      <c r="H1078" s="17" t="s">
        <v>40</v>
      </c>
      <c r="I1078" s="16">
        <v>0</v>
      </c>
    </row>
    <row r="1079" spans="1:9" ht="13.5" customHeight="1" x14ac:dyDescent="0.35">
      <c r="A1079" s="12">
        <v>43812</v>
      </c>
      <c r="B1079" s="13">
        <v>20475</v>
      </c>
      <c r="C1079" s="13">
        <v>29799</v>
      </c>
      <c r="D1079" s="13">
        <v>22249</v>
      </c>
      <c r="E1079" s="13">
        <v>9677</v>
      </c>
      <c r="F1079" s="13">
        <v>96</v>
      </c>
      <c r="G1079" s="14" t="s">
        <v>39</v>
      </c>
      <c r="H1079" s="14" t="s">
        <v>40</v>
      </c>
      <c r="I1079" s="13">
        <v>0</v>
      </c>
    </row>
    <row r="1080" spans="1:9" ht="13.5" customHeight="1" x14ac:dyDescent="0.35">
      <c r="A1080" s="15">
        <v>43813</v>
      </c>
      <c r="B1080" s="16">
        <v>18742</v>
      </c>
      <c r="C1080" s="16">
        <v>27880</v>
      </c>
      <c r="D1080" s="16">
        <v>20367</v>
      </c>
      <c r="E1080" s="16">
        <v>9217</v>
      </c>
      <c r="F1080" s="16">
        <v>98</v>
      </c>
      <c r="G1080" s="17" t="s">
        <v>39</v>
      </c>
      <c r="H1080" s="17" t="s">
        <v>40</v>
      </c>
      <c r="I1080" s="16">
        <v>0</v>
      </c>
    </row>
    <row r="1081" spans="1:9" ht="13.5" customHeight="1" x14ac:dyDescent="0.35">
      <c r="A1081" s="12">
        <v>43814</v>
      </c>
      <c r="B1081" s="13">
        <v>19131</v>
      </c>
      <c r="C1081" s="13">
        <v>27595</v>
      </c>
      <c r="D1081" s="13">
        <v>20439</v>
      </c>
      <c r="E1081" s="13">
        <v>9016</v>
      </c>
      <c r="F1081" s="13">
        <v>99</v>
      </c>
      <c r="G1081" s="14" t="s">
        <v>39</v>
      </c>
      <c r="H1081" s="14" t="s">
        <v>40</v>
      </c>
      <c r="I1081" s="13">
        <v>0</v>
      </c>
    </row>
    <row r="1082" spans="1:9" ht="13.5" customHeight="1" x14ac:dyDescent="0.35">
      <c r="A1082" s="15">
        <v>43815</v>
      </c>
      <c r="B1082" s="16">
        <v>18022</v>
      </c>
      <c r="C1082" s="16">
        <v>26803</v>
      </c>
      <c r="D1082" s="16">
        <v>19511</v>
      </c>
      <c r="E1082" s="16">
        <v>8583</v>
      </c>
      <c r="F1082" s="16">
        <v>102</v>
      </c>
      <c r="G1082" s="17" t="s">
        <v>39</v>
      </c>
      <c r="H1082" s="17" t="s">
        <v>40</v>
      </c>
      <c r="I1082" s="16">
        <v>0</v>
      </c>
    </row>
    <row r="1083" spans="1:9" ht="13.5" customHeight="1" x14ac:dyDescent="0.35">
      <c r="A1083" s="12">
        <v>43816</v>
      </c>
      <c r="B1083" s="13">
        <v>19550</v>
      </c>
      <c r="C1083" s="13">
        <v>28747</v>
      </c>
      <c r="D1083" s="13">
        <v>20888</v>
      </c>
      <c r="E1083" s="13">
        <v>8966</v>
      </c>
      <c r="F1083" s="13">
        <v>106</v>
      </c>
      <c r="G1083" s="14" t="s">
        <v>39</v>
      </c>
      <c r="H1083" s="14" t="s">
        <v>40</v>
      </c>
      <c r="I1083" s="13">
        <v>0</v>
      </c>
    </row>
    <row r="1084" spans="1:9" ht="13.5" customHeight="1" x14ac:dyDescent="0.35">
      <c r="A1084" s="15">
        <v>43817</v>
      </c>
      <c r="B1084" s="16">
        <v>18721</v>
      </c>
      <c r="C1084" s="16">
        <v>26936</v>
      </c>
      <c r="D1084" s="16">
        <v>19973</v>
      </c>
      <c r="E1084" s="16">
        <v>8627</v>
      </c>
      <c r="F1084" s="16">
        <v>100</v>
      </c>
      <c r="G1084" s="17" t="s">
        <v>39</v>
      </c>
      <c r="H1084" s="17" t="s">
        <v>40</v>
      </c>
      <c r="I1084" s="16">
        <v>0</v>
      </c>
    </row>
    <row r="1085" spans="1:9" ht="13.5" customHeight="1" x14ac:dyDescent="0.35">
      <c r="A1085" s="12">
        <v>43818</v>
      </c>
      <c r="B1085" s="13">
        <v>18308</v>
      </c>
      <c r="C1085" s="13">
        <v>26561</v>
      </c>
      <c r="D1085" s="13">
        <v>19588</v>
      </c>
      <c r="E1085" s="13">
        <v>9033</v>
      </c>
      <c r="F1085" s="13">
        <v>96</v>
      </c>
      <c r="G1085" s="14" t="s">
        <v>39</v>
      </c>
      <c r="H1085" s="14" t="s">
        <v>40</v>
      </c>
      <c r="I1085" s="13">
        <v>0</v>
      </c>
    </row>
    <row r="1086" spans="1:9" ht="13.5" customHeight="1" x14ac:dyDescent="0.35">
      <c r="A1086" s="15">
        <v>43819</v>
      </c>
      <c r="B1086" s="16">
        <v>17747</v>
      </c>
      <c r="C1086" s="16">
        <v>25199</v>
      </c>
      <c r="D1086" s="16">
        <v>19122</v>
      </c>
      <c r="E1086" s="16">
        <v>8663</v>
      </c>
      <c r="F1086" s="16">
        <v>87</v>
      </c>
      <c r="G1086" s="17" t="s">
        <v>39</v>
      </c>
      <c r="H1086" s="17" t="s">
        <v>40</v>
      </c>
      <c r="I1086" s="16">
        <v>0</v>
      </c>
    </row>
    <row r="1087" spans="1:9" ht="13.5" customHeight="1" x14ac:dyDescent="0.35">
      <c r="A1087" s="12">
        <v>43820</v>
      </c>
      <c r="B1087" s="13">
        <v>15927</v>
      </c>
      <c r="C1087" s="13">
        <v>23174</v>
      </c>
      <c r="D1087" s="13">
        <v>17305</v>
      </c>
      <c r="E1087" s="13">
        <v>8113</v>
      </c>
      <c r="F1087" s="13">
        <v>89</v>
      </c>
      <c r="G1087" s="14" t="s">
        <v>39</v>
      </c>
      <c r="H1087" s="14" t="s">
        <v>40</v>
      </c>
      <c r="I1087" s="13">
        <v>0</v>
      </c>
    </row>
    <row r="1088" spans="1:9" ht="13.5" customHeight="1" x14ac:dyDescent="0.35">
      <c r="A1088" s="15">
        <v>43821</v>
      </c>
      <c r="B1088" s="16">
        <v>15731</v>
      </c>
      <c r="C1088" s="16">
        <v>23614</v>
      </c>
      <c r="D1088" s="16">
        <v>17337</v>
      </c>
      <c r="E1088" s="16">
        <v>8033</v>
      </c>
      <c r="F1088" s="16">
        <v>95</v>
      </c>
      <c r="G1088" s="17" t="s">
        <v>39</v>
      </c>
      <c r="H1088" s="17" t="s">
        <v>40</v>
      </c>
      <c r="I1088" s="16">
        <v>0</v>
      </c>
    </row>
    <row r="1089" spans="1:9" ht="13.5" customHeight="1" x14ac:dyDescent="0.35">
      <c r="A1089" s="12">
        <v>43822</v>
      </c>
      <c r="B1089" s="13">
        <v>16400</v>
      </c>
      <c r="C1089" s="13">
        <v>23477</v>
      </c>
      <c r="D1089" s="13">
        <v>17524</v>
      </c>
      <c r="E1089" s="13">
        <v>7637</v>
      </c>
      <c r="F1089" s="13">
        <v>94</v>
      </c>
      <c r="G1089" s="14" t="s">
        <v>39</v>
      </c>
      <c r="H1089" s="14" t="s">
        <v>40</v>
      </c>
      <c r="I1089" s="13">
        <v>0</v>
      </c>
    </row>
    <row r="1090" spans="1:9" ht="13.5" customHeight="1" x14ac:dyDescent="0.35">
      <c r="A1090" s="15">
        <v>43823</v>
      </c>
      <c r="B1090" s="16">
        <v>15063</v>
      </c>
      <c r="C1090" s="16">
        <v>21327</v>
      </c>
      <c r="D1090" s="16">
        <v>16201</v>
      </c>
      <c r="E1090" s="16">
        <v>6988</v>
      </c>
      <c r="F1090" s="16">
        <v>91</v>
      </c>
      <c r="G1090" s="17" t="s">
        <v>39</v>
      </c>
      <c r="H1090" s="17" t="s">
        <v>40</v>
      </c>
      <c r="I1090" s="16">
        <v>0</v>
      </c>
    </row>
    <row r="1091" spans="1:9" ht="13.5" customHeight="1" x14ac:dyDescent="0.35">
      <c r="A1091" s="12">
        <v>43824</v>
      </c>
      <c r="B1091" s="13">
        <v>14357</v>
      </c>
      <c r="C1091" s="13">
        <v>20952</v>
      </c>
      <c r="D1091" s="13">
        <v>15384</v>
      </c>
      <c r="E1091" s="13">
        <v>6885</v>
      </c>
      <c r="F1091" s="13">
        <v>91</v>
      </c>
      <c r="G1091" s="14" t="s">
        <v>39</v>
      </c>
      <c r="H1091" s="14" t="s">
        <v>40</v>
      </c>
      <c r="I1091" s="13">
        <v>0</v>
      </c>
    </row>
    <row r="1092" spans="1:9" ht="13.5" customHeight="1" x14ac:dyDescent="0.35">
      <c r="A1092" s="15">
        <v>43825</v>
      </c>
      <c r="B1092" s="16">
        <v>15433</v>
      </c>
      <c r="C1092" s="16">
        <v>23630</v>
      </c>
      <c r="D1092" s="16">
        <v>16581</v>
      </c>
      <c r="E1092" s="16">
        <v>7379</v>
      </c>
      <c r="F1092" s="16">
        <v>102</v>
      </c>
      <c r="G1092" s="17" t="s">
        <v>39</v>
      </c>
      <c r="H1092" s="17" t="s">
        <v>40</v>
      </c>
      <c r="I1092" s="16">
        <v>0</v>
      </c>
    </row>
    <row r="1093" spans="1:9" ht="13.5" customHeight="1" x14ac:dyDescent="0.35">
      <c r="A1093" s="12">
        <v>43826</v>
      </c>
      <c r="B1093" s="13">
        <v>16127</v>
      </c>
      <c r="C1093" s="13">
        <v>23795</v>
      </c>
      <c r="D1093" s="13">
        <v>17490</v>
      </c>
      <c r="E1093" s="13">
        <v>7969</v>
      </c>
      <c r="F1093" s="13">
        <v>97</v>
      </c>
      <c r="G1093" s="14" t="s">
        <v>39</v>
      </c>
      <c r="H1093" s="14" t="s">
        <v>40</v>
      </c>
      <c r="I1093" s="13">
        <v>0</v>
      </c>
    </row>
    <row r="1094" spans="1:9" ht="13.5" customHeight="1" x14ac:dyDescent="0.35">
      <c r="A1094" s="15">
        <v>43827</v>
      </c>
      <c r="B1094" s="16">
        <v>16420</v>
      </c>
      <c r="C1094" s="16">
        <v>24097</v>
      </c>
      <c r="D1094" s="16">
        <v>17577</v>
      </c>
      <c r="E1094" s="16">
        <v>7877</v>
      </c>
      <c r="F1094" s="16">
        <v>99</v>
      </c>
      <c r="G1094" s="17" t="s">
        <v>39</v>
      </c>
      <c r="H1094" s="17" t="s">
        <v>40</v>
      </c>
      <c r="I1094" s="16">
        <v>0</v>
      </c>
    </row>
    <row r="1095" spans="1:9" ht="13.5" customHeight="1" x14ac:dyDescent="0.35">
      <c r="A1095" s="12">
        <v>43828</v>
      </c>
      <c r="B1095" s="13">
        <v>18250</v>
      </c>
      <c r="C1095" s="13">
        <v>26428</v>
      </c>
      <c r="D1095" s="13">
        <v>19465</v>
      </c>
      <c r="E1095" s="13">
        <v>8699</v>
      </c>
      <c r="F1095" s="13">
        <v>100</v>
      </c>
      <c r="G1095" s="14" t="s">
        <v>39</v>
      </c>
      <c r="H1095" s="14" t="s">
        <v>40</v>
      </c>
      <c r="I1095" s="13">
        <v>0</v>
      </c>
    </row>
    <row r="1096" spans="1:9" ht="13.5" customHeight="1" x14ac:dyDescent="0.35">
      <c r="A1096" s="15">
        <v>43829</v>
      </c>
      <c r="B1096" s="16">
        <v>18083</v>
      </c>
      <c r="C1096" s="16">
        <v>27361</v>
      </c>
      <c r="D1096" s="16">
        <v>19740</v>
      </c>
      <c r="E1096" s="16">
        <v>8439</v>
      </c>
      <c r="F1096" s="16">
        <v>104</v>
      </c>
      <c r="G1096" s="17" t="s">
        <v>39</v>
      </c>
      <c r="H1096" s="17" t="s">
        <v>40</v>
      </c>
      <c r="I1096" s="16">
        <v>0</v>
      </c>
    </row>
    <row r="1097" spans="1:9" ht="13.5" customHeight="1" x14ac:dyDescent="0.35">
      <c r="A1097" s="12">
        <v>43830</v>
      </c>
      <c r="B1097" s="13">
        <v>29389</v>
      </c>
      <c r="C1097" s="13">
        <v>37027</v>
      </c>
      <c r="D1097" s="13">
        <v>31068</v>
      </c>
      <c r="E1097" s="13">
        <v>13385</v>
      </c>
      <c r="F1097" s="13">
        <v>69</v>
      </c>
      <c r="G1097" s="14" t="s">
        <v>39</v>
      </c>
      <c r="H1097" s="14" t="s">
        <v>40</v>
      </c>
      <c r="I1097" s="13">
        <v>0</v>
      </c>
    </row>
    <row r="1098" spans="1:9" ht="13.5" customHeight="1" x14ac:dyDescent="0.35">
      <c r="A1098" s="15">
        <v>43831</v>
      </c>
      <c r="B1098" s="16">
        <v>18485</v>
      </c>
      <c r="C1098" s="16">
        <v>26293</v>
      </c>
      <c r="D1098" s="16">
        <v>19936</v>
      </c>
      <c r="E1098" s="16">
        <v>8896</v>
      </c>
      <c r="F1098" s="16">
        <v>98</v>
      </c>
      <c r="G1098" s="17" t="s">
        <v>39</v>
      </c>
      <c r="H1098" s="17" t="s">
        <v>40</v>
      </c>
      <c r="I1098" s="16">
        <v>0</v>
      </c>
    </row>
    <row r="1099" spans="1:9" ht="13.5" customHeight="1" x14ac:dyDescent="0.35">
      <c r="A1099" s="12">
        <v>43832</v>
      </c>
      <c r="B1099" s="13">
        <v>20550</v>
      </c>
      <c r="C1099" s="13">
        <v>30007</v>
      </c>
      <c r="D1099" s="13">
        <v>22236</v>
      </c>
      <c r="E1099" s="13">
        <v>9024</v>
      </c>
      <c r="F1099" s="13">
        <v>107</v>
      </c>
      <c r="G1099" s="14" t="s">
        <v>39</v>
      </c>
      <c r="H1099" s="14" t="s">
        <v>40</v>
      </c>
      <c r="I1099" s="13">
        <v>0</v>
      </c>
    </row>
    <row r="1100" spans="1:9" ht="13.5" customHeight="1" x14ac:dyDescent="0.35">
      <c r="A1100" s="15">
        <v>43833</v>
      </c>
      <c r="B1100" s="16">
        <v>20712</v>
      </c>
      <c r="C1100" s="16">
        <v>29158</v>
      </c>
      <c r="D1100" s="16">
        <v>22353</v>
      </c>
      <c r="E1100" s="16">
        <v>9076</v>
      </c>
      <c r="F1100" s="16">
        <v>99</v>
      </c>
      <c r="G1100" s="17" t="s">
        <v>39</v>
      </c>
      <c r="H1100" s="17" t="s">
        <v>40</v>
      </c>
      <c r="I1100" s="16">
        <v>0</v>
      </c>
    </row>
    <row r="1101" spans="1:9" ht="13.5" customHeight="1" x14ac:dyDescent="0.35">
      <c r="A1101" s="12">
        <v>43834</v>
      </c>
      <c r="B1101" s="13">
        <v>20738</v>
      </c>
      <c r="C1101" s="13">
        <v>29467</v>
      </c>
      <c r="D1101" s="13">
        <v>22157</v>
      </c>
      <c r="E1101" s="13">
        <v>9657</v>
      </c>
      <c r="F1101" s="13">
        <v>99</v>
      </c>
      <c r="G1101" s="14" t="s">
        <v>39</v>
      </c>
      <c r="H1101" s="14" t="s">
        <v>40</v>
      </c>
      <c r="I1101" s="13">
        <v>0</v>
      </c>
    </row>
    <row r="1102" spans="1:9" ht="13.5" customHeight="1" x14ac:dyDescent="0.35">
      <c r="A1102" s="15">
        <v>43835</v>
      </c>
      <c r="B1102" s="16">
        <v>30413</v>
      </c>
      <c r="C1102" s="16">
        <v>42773</v>
      </c>
      <c r="D1102" s="16">
        <v>31971</v>
      </c>
      <c r="E1102" s="16">
        <v>14995</v>
      </c>
      <c r="F1102" s="16">
        <v>95</v>
      </c>
      <c r="G1102" s="17" t="s">
        <v>39</v>
      </c>
      <c r="H1102" s="17" t="s">
        <v>40</v>
      </c>
      <c r="I1102" s="16">
        <v>0</v>
      </c>
    </row>
    <row r="1103" spans="1:9" ht="13.5" customHeight="1" x14ac:dyDescent="0.35">
      <c r="A1103" s="12">
        <v>43836</v>
      </c>
      <c r="B1103" s="13">
        <v>34103</v>
      </c>
      <c r="C1103" s="13">
        <v>46393</v>
      </c>
      <c r="D1103" s="13">
        <v>36787</v>
      </c>
      <c r="E1103" s="13">
        <v>18640</v>
      </c>
      <c r="F1103" s="13">
        <v>85</v>
      </c>
      <c r="G1103" s="14" t="s">
        <v>39</v>
      </c>
      <c r="H1103" s="14" t="s">
        <v>40</v>
      </c>
      <c r="I1103" s="13">
        <v>0</v>
      </c>
    </row>
    <row r="1104" spans="1:9" ht="13.5" customHeight="1" x14ac:dyDescent="0.35">
      <c r="A1104" s="15">
        <v>43837</v>
      </c>
      <c r="B1104" s="16">
        <v>27628</v>
      </c>
      <c r="C1104" s="16">
        <v>41006</v>
      </c>
      <c r="D1104" s="16">
        <v>29776</v>
      </c>
      <c r="E1104" s="16">
        <v>12977</v>
      </c>
      <c r="F1104" s="16">
        <v>107</v>
      </c>
      <c r="G1104" s="17" t="s">
        <v>39</v>
      </c>
      <c r="H1104" s="17" t="s">
        <v>40</v>
      </c>
      <c r="I1104" s="16">
        <v>0</v>
      </c>
    </row>
    <row r="1105" spans="1:9" ht="13.5" customHeight="1" x14ac:dyDescent="0.35">
      <c r="A1105" s="12">
        <v>43838</v>
      </c>
      <c r="B1105" s="13">
        <v>44062</v>
      </c>
      <c r="C1105" s="13">
        <v>60557</v>
      </c>
      <c r="D1105" s="13">
        <v>47554</v>
      </c>
      <c r="E1105" s="13">
        <v>16973</v>
      </c>
      <c r="F1105" s="13">
        <v>93</v>
      </c>
      <c r="G1105" s="14" t="s">
        <v>39</v>
      </c>
      <c r="H1105" s="14" t="s">
        <v>40</v>
      </c>
      <c r="I1105" s="13">
        <v>0</v>
      </c>
    </row>
    <row r="1106" spans="1:9" ht="13.5" customHeight="1" x14ac:dyDescent="0.35">
      <c r="A1106" s="15">
        <v>43839</v>
      </c>
      <c r="B1106" s="16">
        <v>33177</v>
      </c>
      <c r="C1106" s="16">
        <v>46770</v>
      </c>
      <c r="D1106" s="16">
        <v>35669</v>
      </c>
      <c r="E1106" s="16">
        <v>14232</v>
      </c>
      <c r="F1106" s="16">
        <v>98</v>
      </c>
      <c r="G1106" s="17" t="s">
        <v>39</v>
      </c>
      <c r="H1106" s="17" t="s">
        <v>40</v>
      </c>
      <c r="I1106" s="16">
        <v>0</v>
      </c>
    </row>
    <row r="1107" spans="1:9" ht="13.5" customHeight="1" x14ac:dyDescent="0.35">
      <c r="A1107" s="12">
        <v>43840</v>
      </c>
      <c r="B1107" s="13">
        <v>27813</v>
      </c>
      <c r="C1107" s="13">
        <v>39093</v>
      </c>
      <c r="D1107" s="13">
        <v>29454</v>
      </c>
      <c r="E1107" s="13">
        <v>12121</v>
      </c>
      <c r="F1107" s="13">
        <v>100</v>
      </c>
      <c r="G1107" s="14" t="s">
        <v>39</v>
      </c>
      <c r="H1107" s="14" t="s">
        <v>40</v>
      </c>
      <c r="I1107" s="13">
        <v>0</v>
      </c>
    </row>
    <row r="1108" spans="1:9" ht="13.5" customHeight="1" x14ac:dyDescent="0.35">
      <c r="A1108" s="15">
        <v>43841</v>
      </c>
      <c r="B1108" s="16">
        <v>35869</v>
      </c>
      <c r="C1108" s="16">
        <v>51048</v>
      </c>
      <c r="D1108" s="16">
        <v>38471</v>
      </c>
      <c r="E1108" s="16">
        <v>15381</v>
      </c>
      <c r="F1108" s="16">
        <v>97</v>
      </c>
      <c r="G1108" s="17" t="s">
        <v>39</v>
      </c>
      <c r="H1108" s="17" t="s">
        <v>40</v>
      </c>
      <c r="I1108" s="16">
        <v>0</v>
      </c>
    </row>
    <row r="1109" spans="1:9" ht="13.5" customHeight="1" x14ac:dyDescent="0.35">
      <c r="A1109" s="12">
        <v>43842</v>
      </c>
      <c r="B1109" s="13">
        <v>33297</v>
      </c>
      <c r="C1109" s="13">
        <v>48803</v>
      </c>
      <c r="D1109" s="13">
        <v>36243</v>
      </c>
      <c r="E1109" s="13">
        <v>15027</v>
      </c>
      <c r="F1109" s="13">
        <v>103</v>
      </c>
      <c r="G1109" s="14" t="s">
        <v>39</v>
      </c>
      <c r="H1109" s="14" t="s">
        <v>40</v>
      </c>
      <c r="I1109" s="13">
        <v>0</v>
      </c>
    </row>
    <row r="1110" spans="1:9" ht="13.5" customHeight="1" x14ac:dyDescent="0.35">
      <c r="A1110" s="15">
        <v>43843</v>
      </c>
      <c r="B1110" s="16">
        <v>33987</v>
      </c>
      <c r="C1110" s="16">
        <v>49624</v>
      </c>
      <c r="D1110" s="16">
        <v>36675</v>
      </c>
      <c r="E1110" s="16">
        <v>14498</v>
      </c>
      <c r="F1110" s="16">
        <v>114</v>
      </c>
      <c r="G1110" s="17" t="s">
        <v>39</v>
      </c>
      <c r="H1110" s="17" t="s">
        <v>40</v>
      </c>
      <c r="I1110" s="16">
        <v>0</v>
      </c>
    </row>
    <row r="1111" spans="1:9" ht="13.5" customHeight="1" x14ac:dyDescent="0.35">
      <c r="A1111" s="12">
        <v>43844</v>
      </c>
      <c r="B1111" s="13">
        <v>52583</v>
      </c>
      <c r="C1111" s="13">
        <v>75105</v>
      </c>
      <c r="D1111" s="13">
        <v>56261</v>
      </c>
      <c r="E1111" s="13">
        <v>23422</v>
      </c>
      <c r="F1111" s="13">
        <v>95</v>
      </c>
      <c r="G1111" s="14" t="s">
        <v>39</v>
      </c>
      <c r="H1111" s="14" t="s">
        <v>40</v>
      </c>
      <c r="I1111" s="13">
        <v>0</v>
      </c>
    </row>
    <row r="1112" spans="1:9" ht="13.5" customHeight="1" x14ac:dyDescent="0.35">
      <c r="A1112" s="15">
        <v>43845</v>
      </c>
      <c r="B1112" s="16">
        <v>58571</v>
      </c>
      <c r="C1112" s="16">
        <v>86819</v>
      </c>
      <c r="D1112" s="16">
        <v>63958</v>
      </c>
      <c r="E1112" s="16">
        <v>25878</v>
      </c>
      <c r="F1112" s="16">
        <v>101</v>
      </c>
      <c r="G1112" s="17" t="s">
        <v>39</v>
      </c>
      <c r="H1112" s="17" t="s">
        <v>40</v>
      </c>
      <c r="I1112" s="16">
        <v>0</v>
      </c>
    </row>
    <row r="1113" spans="1:9" ht="13.5" customHeight="1" x14ac:dyDescent="0.35">
      <c r="A1113" s="12">
        <v>43846</v>
      </c>
      <c r="B1113" s="13">
        <v>40561</v>
      </c>
      <c r="C1113" s="13">
        <v>60485</v>
      </c>
      <c r="D1113" s="13">
        <v>43829</v>
      </c>
      <c r="E1113" s="13">
        <v>17747</v>
      </c>
      <c r="F1113" s="13">
        <v>110</v>
      </c>
      <c r="G1113" s="14" t="s">
        <v>39</v>
      </c>
      <c r="H1113" s="14" t="s">
        <v>40</v>
      </c>
      <c r="I1113" s="13">
        <v>0</v>
      </c>
    </row>
    <row r="1114" spans="1:9" ht="13.5" customHeight="1" x14ac:dyDescent="0.35">
      <c r="A1114" s="15">
        <v>43847</v>
      </c>
      <c r="B1114" s="16">
        <v>37597</v>
      </c>
      <c r="C1114" s="16">
        <v>55752</v>
      </c>
      <c r="D1114" s="16">
        <v>40722</v>
      </c>
      <c r="E1114" s="16">
        <v>16314</v>
      </c>
      <c r="F1114" s="16">
        <v>108</v>
      </c>
      <c r="G1114" s="17" t="s">
        <v>39</v>
      </c>
      <c r="H1114" s="17" t="s">
        <v>40</v>
      </c>
      <c r="I1114" s="16">
        <v>0</v>
      </c>
    </row>
    <row r="1115" spans="1:9" ht="13.5" customHeight="1" x14ac:dyDescent="0.35">
      <c r="A1115" s="12">
        <v>43848</v>
      </c>
      <c r="B1115" s="13">
        <v>34892</v>
      </c>
      <c r="C1115" s="13">
        <v>50430</v>
      </c>
      <c r="D1115" s="13">
        <v>37524</v>
      </c>
      <c r="E1115" s="13">
        <v>15847</v>
      </c>
      <c r="F1115" s="13">
        <v>100</v>
      </c>
      <c r="G1115" s="14" t="s">
        <v>39</v>
      </c>
      <c r="H1115" s="14" t="s">
        <v>40</v>
      </c>
      <c r="I1115" s="13">
        <v>0</v>
      </c>
    </row>
    <row r="1116" spans="1:9" ht="13.5" customHeight="1" x14ac:dyDescent="0.35">
      <c r="A1116" s="15">
        <v>43849</v>
      </c>
      <c r="B1116" s="16">
        <v>55119</v>
      </c>
      <c r="C1116" s="16">
        <v>79862</v>
      </c>
      <c r="D1116" s="16">
        <v>59662</v>
      </c>
      <c r="E1116" s="16">
        <v>24384</v>
      </c>
      <c r="F1116" s="16">
        <v>108</v>
      </c>
      <c r="G1116" s="17" t="s">
        <v>39</v>
      </c>
      <c r="H1116" s="17" t="s">
        <v>40</v>
      </c>
      <c r="I1116" s="16">
        <v>0</v>
      </c>
    </row>
    <row r="1117" spans="1:9" ht="13.5" customHeight="1" x14ac:dyDescent="0.35">
      <c r="A1117" s="12">
        <v>43850</v>
      </c>
      <c r="B1117" s="13">
        <v>46281</v>
      </c>
      <c r="C1117" s="13">
        <v>71863</v>
      </c>
      <c r="D1117" s="13">
        <v>51351</v>
      </c>
      <c r="E1117" s="13">
        <v>21311</v>
      </c>
      <c r="F1117" s="13">
        <v>118</v>
      </c>
      <c r="G1117" s="14" t="s">
        <v>39</v>
      </c>
      <c r="H1117" s="14" t="s">
        <v>40</v>
      </c>
      <c r="I1117" s="13">
        <v>0</v>
      </c>
    </row>
    <row r="1118" spans="1:9" ht="13.5" customHeight="1" x14ac:dyDescent="0.35">
      <c r="A1118" s="15">
        <v>43851</v>
      </c>
      <c r="B1118" s="16">
        <v>60163</v>
      </c>
      <c r="C1118" s="16">
        <v>91734</v>
      </c>
      <c r="D1118" s="16">
        <v>65946</v>
      </c>
      <c r="E1118" s="16">
        <v>25805</v>
      </c>
      <c r="F1118" s="16">
        <v>119</v>
      </c>
      <c r="G1118" s="17" t="s">
        <v>39</v>
      </c>
      <c r="H1118" s="17" t="s">
        <v>40</v>
      </c>
      <c r="I1118" s="16">
        <v>0</v>
      </c>
    </row>
    <row r="1119" spans="1:9" ht="13.5" customHeight="1" x14ac:dyDescent="0.35">
      <c r="A1119" s="12">
        <v>43852</v>
      </c>
      <c r="B1119" s="13">
        <v>86179</v>
      </c>
      <c r="C1119" s="13">
        <v>130932</v>
      </c>
      <c r="D1119" s="13">
        <v>95372</v>
      </c>
      <c r="E1119" s="13">
        <v>39408</v>
      </c>
      <c r="F1119" s="13">
        <v>113</v>
      </c>
      <c r="G1119" s="14" t="s">
        <v>39</v>
      </c>
      <c r="H1119" s="14" t="s">
        <v>40</v>
      </c>
      <c r="I1119" s="13">
        <v>0</v>
      </c>
    </row>
    <row r="1120" spans="1:9" ht="13.5" customHeight="1" x14ac:dyDescent="0.35">
      <c r="A1120" s="15">
        <v>43853</v>
      </c>
      <c r="B1120" s="16">
        <v>166060</v>
      </c>
      <c r="C1120" s="16">
        <v>245647</v>
      </c>
      <c r="D1120" s="16">
        <v>186227</v>
      </c>
      <c r="E1120" s="16">
        <v>79482</v>
      </c>
      <c r="F1120" s="16">
        <v>91</v>
      </c>
      <c r="G1120" s="17" t="s">
        <v>39</v>
      </c>
      <c r="H1120" s="17" t="s">
        <v>40</v>
      </c>
      <c r="I1120" s="16">
        <v>0</v>
      </c>
    </row>
    <row r="1121" spans="1:9" ht="13.5" customHeight="1" x14ac:dyDescent="0.35">
      <c r="A1121" s="12">
        <v>43854</v>
      </c>
      <c r="B1121" s="13">
        <v>145152</v>
      </c>
      <c r="C1121" s="13">
        <v>209696</v>
      </c>
      <c r="D1121" s="13">
        <v>156763</v>
      </c>
      <c r="E1121" s="13">
        <v>67173</v>
      </c>
      <c r="F1121" s="13">
        <v>109</v>
      </c>
      <c r="G1121" s="14" t="s">
        <v>39</v>
      </c>
      <c r="H1121" s="14" t="s">
        <v>40</v>
      </c>
      <c r="I1121" s="13">
        <v>0</v>
      </c>
    </row>
    <row r="1122" spans="1:9" ht="13.5" customHeight="1" x14ac:dyDescent="0.35">
      <c r="A1122" s="15">
        <v>43855</v>
      </c>
      <c r="B1122" s="16">
        <v>208046</v>
      </c>
      <c r="C1122" s="16">
        <v>304052</v>
      </c>
      <c r="D1122" s="16">
        <v>225912</v>
      </c>
      <c r="E1122" s="16">
        <v>101458</v>
      </c>
      <c r="F1122" s="16">
        <v>111</v>
      </c>
      <c r="G1122" s="17" t="s">
        <v>39</v>
      </c>
      <c r="H1122" s="17" t="s">
        <v>40</v>
      </c>
      <c r="I1122" s="16">
        <v>0</v>
      </c>
    </row>
    <row r="1123" spans="1:9" ht="13.5" customHeight="1" x14ac:dyDescent="0.35">
      <c r="A1123" s="18">
        <v>43856</v>
      </c>
      <c r="B1123" s="19">
        <v>2261512</v>
      </c>
      <c r="C1123" s="19">
        <v>6688450</v>
      </c>
      <c r="D1123" s="19">
        <v>2634408</v>
      </c>
      <c r="E1123" s="19">
        <v>796382</v>
      </c>
      <c r="F1123" s="19">
        <v>230</v>
      </c>
      <c r="G1123" s="20" t="s">
        <v>41</v>
      </c>
      <c r="H1123" s="20" t="s">
        <v>40</v>
      </c>
      <c r="I1123" s="19">
        <v>0</v>
      </c>
    </row>
    <row r="1124" spans="1:9" ht="13.5" customHeight="1" x14ac:dyDescent="0.35">
      <c r="A1124" s="15">
        <v>43857</v>
      </c>
      <c r="B1124" s="16">
        <v>1473248</v>
      </c>
      <c r="C1124" s="16">
        <v>2837611</v>
      </c>
      <c r="D1124" s="16">
        <v>1563182</v>
      </c>
      <c r="E1124" s="16">
        <v>480366</v>
      </c>
      <c r="F1124" s="16">
        <v>142</v>
      </c>
      <c r="G1124" s="17" t="s">
        <v>39</v>
      </c>
      <c r="H1124" s="17" t="s">
        <v>40</v>
      </c>
      <c r="I1124" s="16">
        <v>0</v>
      </c>
    </row>
    <row r="1125" spans="1:9" ht="13.5" customHeight="1" x14ac:dyDescent="0.35">
      <c r="A1125" s="12">
        <v>43858</v>
      </c>
      <c r="B1125" s="13">
        <v>402339</v>
      </c>
      <c r="C1125" s="13">
        <v>741599</v>
      </c>
      <c r="D1125" s="13">
        <v>412677</v>
      </c>
      <c r="E1125" s="13">
        <v>150009</v>
      </c>
      <c r="F1125" s="13">
        <v>145</v>
      </c>
      <c r="G1125" s="14" t="s">
        <v>39</v>
      </c>
      <c r="H1125" s="14" t="s">
        <v>40</v>
      </c>
      <c r="I1125" s="13">
        <v>0</v>
      </c>
    </row>
    <row r="1126" spans="1:9" ht="13.5" customHeight="1" x14ac:dyDescent="0.35">
      <c r="A1126" s="15">
        <v>43859</v>
      </c>
      <c r="B1126" s="16">
        <v>185134</v>
      </c>
      <c r="C1126" s="16">
        <v>352986</v>
      </c>
      <c r="D1126" s="16">
        <v>191260</v>
      </c>
      <c r="E1126" s="16">
        <v>73119</v>
      </c>
      <c r="F1126" s="16">
        <v>140</v>
      </c>
      <c r="G1126" s="17" t="s">
        <v>39</v>
      </c>
      <c r="H1126" s="17" t="s">
        <v>40</v>
      </c>
      <c r="I1126" s="16">
        <v>0</v>
      </c>
    </row>
    <row r="1127" spans="1:9" ht="13.5" customHeight="1" x14ac:dyDescent="0.35">
      <c r="A1127" s="12">
        <v>43860</v>
      </c>
      <c r="B1127" s="13">
        <v>109443</v>
      </c>
      <c r="C1127" s="13">
        <v>217120</v>
      </c>
      <c r="D1127" s="13">
        <v>115193</v>
      </c>
      <c r="E1127" s="13">
        <v>47690</v>
      </c>
      <c r="F1127" s="13">
        <v>123</v>
      </c>
      <c r="G1127" s="14" t="s">
        <v>39</v>
      </c>
      <c r="H1127" s="14" t="s">
        <v>40</v>
      </c>
      <c r="I1127" s="13">
        <v>0</v>
      </c>
    </row>
    <row r="1128" spans="1:9" ht="13.5" customHeight="1" x14ac:dyDescent="0.35">
      <c r="A1128" s="15">
        <v>43861</v>
      </c>
      <c r="B1128" s="16">
        <v>106853</v>
      </c>
      <c r="C1128" s="16">
        <v>190538</v>
      </c>
      <c r="D1128" s="16">
        <v>110860</v>
      </c>
      <c r="E1128" s="16">
        <v>46916</v>
      </c>
      <c r="F1128" s="16">
        <v>113</v>
      </c>
      <c r="G1128" s="17" t="s">
        <v>39</v>
      </c>
      <c r="H1128" s="17" t="s">
        <v>40</v>
      </c>
      <c r="I1128" s="16">
        <v>0</v>
      </c>
    </row>
    <row r="1129" spans="1:9" ht="13.5" customHeight="1" x14ac:dyDescent="0.35">
      <c r="A1129" s="12">
        <v>43862</v>
      </c>
      <c r="B1129" s="13">
        <v>98319</v>
      </c>
      <c r="C1129" s="13">
        <v>160279</v>
      </c>
      <c r="D1129" s="13">
        <v>101703</v>
      </c>
      <c r="E1129" s="13">
        <v>44597</v>
      </c>
      <c r="F1129" s="13">
        <v>101</v>
      </c>
      <c r="G1129" s="14" t="s">
        <v>39</v>
      </c>
      <c r="H1129" s="14" t="s">
        <v>40</v>
      </c>
      <c r="I1129" s="13">
        <v>0</v>
      </c>
    </row>
    <row r="1130" spans="1:9" ht="13.5" customHeight="1" x14ac:dyDescent="0.35">
      <c r="A1130" s="15">
        <v>43863</v>
      </c>
      <c r="B1130" s="16">
        <v>94254</v>
      </c>
      <c r="C1130" s="16">
        <v>145051</v>
      </c>
      <c r="D1130" s="16">
        <v>98917</v>
      </c>
      <c r="E1130" s="16">
        <v>44790</v>
      </c>
      <c r="F1130" s="16">
        <v>90</v>
      </c>
      <c r="G1130" s="17" t="s">
        <v>39</v>
      </c>
      <c r="H1130" s="17" t="s">
        <v>40</v>
      </c>
      <c r="I1130" s="16">
        <v>0</v>
      </c>
    </row>
    <row r="1131" spans="1:9" ht="13.5" customHeight="1" x14ac:dyDescent="0.35">
      <c r="A1131" s="12">
        <v>43864</v>
      </c>
      <c r="B1131" s="13">
        <v>80043</v>
      </c>
      <c r="C1131" s="13">
        <v>117792</v>
      </c>
      <c r="D1131" s="13">
        <v>84444</v>
      </c>
      <c r="E1131" s="13">
        <v>34884</v>
      </c>
      <c r="F1131" s="13">
        <v>101</v>
      </c>
      <c r="G1131" s="14" t="s">
        <v>39</v>
      </c>
      <c r="H1131" s="14" t="s">
        <v>40</v>
      </c>
      <c r="I1131" s="13">
        <v>0</v>
      </c>
    </row>
    <row r="1132" spans="1:9" ht="13.5" customHeight="1" x14ac:dyDescent="0.35">
      <c r="A1132" s="15">
        <v>43865</v>
      </c>
      <c r="B1132" s="16">
        <v>54334</v>
      </c>
      <c r="C1132" s="16">
        <v>76752</v>
      </c>
      <c r="D1132" s="16">
        <v>57429</v>
      </c>
      <c r="E1132" s="16">
        <v>24907</v>
      </c>
      <c r="F1132" s="16">
        <v>88</v>
      </c>
      <c r="G1132" s="17" t="s">
        <v>39</v>
      </c>
      <c r="H1132" s="17" t="s">
        <v>40</v>
      </c>
      <c r="I1132" s="16">
        <v>0</v>
      </c>
    </row>
    <row r="1133" spans="1:9" ht="13.5" customHeight="1" x14ac:dyDescent="0.35">
      <c r="A1133" s="12">
        <v>43866</v>
      </c>
      <c r="B1133" s="13">
        <v>41409</v>
      </c>
      <c r="C1133" s="13">
        <v>59957</v>
      </c>
      <c r="D1133" s="13">
        <v>44059</v>
      </c>
      <c r="E1133" s="13">
        <v>20298</v>
      </c>
      <c r="F1133" s="13">
        <v>95</v>
      </c>
      <c r="G1133" s="14" t="s">
        <v>39</v>
      </c>
      <c r="H1133" s="14" t="s">
        <v>40</v>
      </c>
      <c r="I1133" s="13">
        <v>0</v>
      </c>
    </row>
    <row r="1134" spans="1:9" ht="13.5" customHeight="1" x14ac:dyDescent="0.35">
      <c r="A1134" s="15">
        <v>43867</v>
      </c>
      <c r="B1134" s="16">
        <v>38833</v>
      </c>
      <c r="C1134" s="16">
        <v>55270</v>
      </c>
      <c r="D1134" s="16">
        <v>40895</v>
      </c>
      <c r="E1134" s="16">
        <v>18882</v>
      </c>
      <c r="F1134" s="16">
        <v>93</v>
      </c>
      <c r="G1134" s="17" t="s">
        <v>39</v>
      </c>
      <c r="H1134" s="17" t="s">
        <v>40</v>
      </c>
      <c r="I1134" s="16">
        <v>0</v>
      </c>
    </row>
    <row r="1135" spans="1:9" ht="13.5" customHeight="1" x14ac:dyDescent="0.35">
      <c r="A1135" s="12">
        <v>43868</v>
      </c>
      <c r="B1135" s="13">
        <v>35022</v>
      </c>
      <c r="C1135" s="13">
        <v>50920</v>
      </c>
      <c r="D1135" s="13">
        <v>37638</v>
      </c>
      <c r="E1135" s="13">
        <v>17732</v>
      </c>
      <c r="F1135" s="13">
        <v>91</v>
      </c>
      <c r="G1135" s="14" t="s">
        <v>39</v>
      </c>
      <c r="H1135" s="14" t="s">
        <v>40</v>
      </c>
      <c r="I1135" s="13">
        <v>0</v>
      </c>
    </row>
    <row r="1136" spans="1:9" ht="13.5" customHeight="1" x14ac:dyDescent="0.35">
      <c r="A1136" s="15">
        <v>43869</v>
      </c>
      <c r="B1136" s="16">
        <v>35951</v>
      </c>
      <c r="C1136" s="16">
        <v>49920</v>
      </c>
      <c r="D1136" s="16">
        <v>38169</v>
      </c>
      <c r="E1136" s="16">
        <v>18593</v>
      </c>
      <c r="F1136" s="16">
        <v>87</v>
      </c>
      <c r="G1136" s="17" t="s">
        <v>39</v>
      </c>
      <c r="H1136" s="17" t="s">
        <v>40</v>
      </c>
      <c r="I1136" s="16">
        <v>0</v>
      </c>
    </row>
    <row r="1137" spans="1:9" ht="13.5" customHeight="1" x14ac:dyDescent="0.35">
      <c r="A1137" s="12">
        <v>43870</v>
      </c>
      <c r="B1137" s="13">
        <v>74640</v>
      </c>
      <c r="C1137" s="13">
        <v>94059</v>
      </c>
      <c r="D1137" s="13">
        <v>76864</v>
      </c>
      <c r="E1137" s="13">
        <v>40008</v>
      </c>
      <c r="F1137" s="13">
        <v>67</v>
      </c>
      <c r="G1137" s="14" t="s">
        <v>39</v>
      </c>
      <c r="H1137" s="14" t="s">
        <v>40</v>
      </c>
      <c r="I1137" s="13">
        <v>0</v>
      </c>
    </row>
    <row r="1138" spans="1:9" ht="13.5" customHeight="1" x14ac:dyDescent="0.35">
      <c r="A1138" s="15">
        <v>43871</v>
      </c>
      <c r="B1138" s="16">
        <v>86393</v>
      </c>
      <c r="C1138" s="16">
        <v>105695</v>
      </c>
      <c r="D1138" s="16">
        <v>90116</v>
      </c>
      <c r="E1138" s="16">
        <v>37795</v>
      </c>
      <c r="F1138" s="16">
        <v>69</v>
      </c>
      <c r="G1138" s="17" t="s">
        <v>39</v>
      </c>
      <c r="H1138" s="17" t="s">
        <v>40</v>
      </c>
      <c r="I1138" s="16">
        <v>0</v>
      </c>
    </row>
    <row r="1139" spans="1:9" ht="13.5" customHeight="1" x14ac:dyDescent="0.35">
      <c r="A1139" s="12">
        <v>43872</v>
      </c>
      <c r="B1139" s="13">
        <v>40484</v>
      </c>
      <c r="C1139" s="13">
        <v>53623</v>
      </c>
      <c r="D1139" s="13">
        <v>42351</v>
      </c>
      <c r="E1139" s="13">
        <v>18410</v>
      </c>
      <c r="F1139" s="13">
        <v>88</v>
      </c>
      <c r="G1139" s="14" t="s">
        <v>39</v>
      </c>
      <c r="H1139" s="14" t="s">
        <v>40</v>
      </c>
      <c r="I1139" s="13">
        <v>0</v>
      </c>
    </row>
    <row r="1140" spans="1:9" ht="13.5" customHeight="1" x14ac:dyDescent="0.35">
      <c r="A1140" s="15">
        <v>43873</v>
      </c>
      <c r="B1140" s="16">
        <v>32930</v>
      </c>
      <c r="C1140" s="16">
        <v>44242</v>
      </c>
      <c r="D1140" s="16">
        <v>34861</v>
      </c>
      <c r="E1140" s="16">
        <v>16103</v>
      </c>
      <c r="F1140" s="16">
        <v>88</v>
      </c>
      <c r="G1140" s="17" t="s">
        <v>39</v>
      </c>
      <c r="H1140" s="17" t="s">
        <v>40</v>
      </c>
      <c r="I1140" s="16">
        <v>0</v>
      </c>
    </row>
    <row r="1141" spans="1:9" ht="13.5" customHeight="1" x14ac:dyDescent="0.35">
      <c r="A1141" s="12">
        <v>43874</v>
      </c>
      <c r="B1141" s="13">
        <v>30210</v>
      </c>
      <c r="C1141" s="13">
        <v>37863</v>
      </c>
      <c r="D1141" s="13">
        <v>31760</v>
      </c>
      <c r="E1141" s="13">
        <v>13892</v>
      </c>
      <c r="F1141" s="13">
        <v>81</v>
      </c>
      <c r="G1141" s="14" t="s">
        <v>39</v>
      </c>
      <c r="H1141" s="14" t="s">
        <v>40</v>
      </c>
      <c r="I1141" s="13">
        <v>0</v>
      </c>
    </row>
    <row r="1142" spans="1:9" ht="13.5" customHeight="1" x14ac:dyDescent="0.35">
      <c r="A1142" s="15">
        <v>43875</v>
      </c>
      <c r="B1142" s="16">
        <v>29348</v>
      </c>
      <c r="C1142" s="16">
        <v>37498</v>
      </c>
      <c r="D1142" s="16">
        <v>30809</v>
      </c>
      <c r="E1142" s="16">
        <v>13812</v>
      </c>
      <c r="F1142" s="16">
        <v>76</v>
      </c>
      <c r="G1142" s="17" t="s">
        <v>39</v>
      </c>
      <c r="H1142" s="17" t="s">
        <v>40</v>
      </c>
      <c r="I1142" s="16">
        <v>0</v>
      </c>
    </row>
    <row r="1143" spans="1:9" ht="13.5" customHeight="1" x14ac:dyDescent="0.35">
      <c r="A1143" s="12">
        <v>43876</v>
      </c>
      <c r="B1143" s="13">
        <v>28108</v>
      </c>
      <c r="C1143" s="13">
        <v>38672</v>
      </c>
      <c r="D1143" s="13">
        <v>29910</v>
      </c>
      <c r="E1143" s="13">
        <v>14372</v>
      </c>
      <c r="F1143" s="13">
        <v>82</v>
      </c>
      <c r="G1143" s="14" t="s">
        <v>39</v>
      </c>
      <c r="H1143" s="14" t="s">
        <v>40</v>
      </c>
      <c r="I1143" s="13">
        <v>0</v>
      </c>
    </row>
    <row r="1144" spans="1:9" ht="13.5" customHeight="1" x14ac:dyDescent="0.35">
      <c r="A1144" s="15">
        <v>43877</v>
      </c>
      <c r="B1144" s="16">
        <v>32926</v>
      </c>
      <c r="C1144" s="16">
        <v>43729</v>
      </c>
      <c r="D1144" s="16">
        <v>34668</v>
      </c>
      <c r="E1144" s="16">
        <v>16870</v>
      </c>
      <c r="F1144" s="16">
        <v>81</v>
      </c>
      <c r="G1144" s="17" t="s">
        <v>39</v>
      </c>
      <c r="H1144" s="17" t="s">
        <v>40</v>
      </c>
      <c r="I1144" s="16">
        <v>0</v>
      </c>
    </row>
    <row r="1145" spans="1:9" ht="13.5" customHeight="1" x14ac:dyDescent="0.35">
      <c r="A1145" s="12">
        <v>43878</v>
      </c>
      <c r="B1145" s="13">
        <v>38721</v>
      </c>
      <c r="C1145" s="13">
        <v>50771</v>
      </c>
      <c r="D1145" s="13">
        <v>41253</v>
      </c>
      <c r="E1145" s="13">
        <v>15829</v>
      </c>
      <c r="F1145" s="13">
        <v>90</v>
      </c>
      <c r="G1145" s="14" t="s">
        <v>39</v>
      </c>
      <c r="H1145" s="14" t="s">
        <v>40</v>
      </c>
      <c r="I1145" s="13">
        <v>0</v>
      </c>
    </row>
    <row r="1146" spans="1:9" ht="13.5" customHeight="1" x14ac:dyDescent="0.35">
      <c r="A1146" s="15">
        <v>43879</v>
      </c>
      <c r="B1146" s="16">
        <v>24945</v>
      </c>
      <c r="C1146" s="16">
        <v>34840</v>
      </c>
      <c r="D1146" s="16">
        <v>26615</v>
      </c>
      <c r="E1146" s="16">
        <v>11969</v>
      </c>
      <c r="F1146" s="16">
        <v>86</v>
      </c>
      <c r="G1146" s="17" t="s">
        <v>39</v>
      </c>
      <c r="H1146" s="17" t="s">
        <v>40</v>
      </c>
      <c r="I1146" s="16">
        <v>0</v>
      </c>
    </row>
    <row r="1147" spans="1:9" ht="13.5" customHeight="1" x14ac:dyDescent="0.35">
      <c r="A1147" s="12">
        <v>43880</v>
      </c>
      <c r="B1147" s="13">
        <v>24581</v>
      </c>
      <c r="C1147" s="13">
        <v>33734</v>
      </c>
      <c r="D1147" s="13">
        <v>25646</v>
      </c>
      <c r="E1147" s="13">
        <v>11834</v>
      </c>
      <c r="F1147" s="13">
        <v>82</v>
      </c>
      <c r="G1147" s="14" t="s">
        <v>39</v>
      </c>
      <c r="H1147" s="14" t="s">
        <v>40</v>
      </c>
      <c r="I1147" s="13">
        <v>0</v>
      </c>
    </row>
    <row r="1148" spans="1:9" ht="13.5" customHeight="1" x14ac:dyDescent="0.35">
      <c r="A1148" s="15">
        <v>43881</v>
      </c>
      <c r="B1148" s="16">
        <v>20553</v>
      </c>
      <c r="C1148" s="16">
        <v>28565</v>
      </c>
      <c r="D1148" s="16">
        <v>21641</v>
      </c>
      <c r="E1148" s="16">
        <v>10460</v>
      </c>
      <c r="F1148" s="16">
        <v>77</v>
      </c>
      <c r="G1148" s="17" t="s">
        <v>39</v>
      </c>
      <c r="H1148" s="17" t="s">
        <v>40</v>
      </c>
      <c r="I1148" s="16">
        <v>0</v>
      </c>
    </row>
    <row r="1149" spans="1:9" ht="13.5" customHeight="1" x14ac:dyDescent="0.35">
      <c r="A1149" s="12">
        <v>43882</v>
      </c>
      <c r="B1149" s="13">
        <v>20345</v>
      </c>
      <c r="C1149" s="13">
        <v>28083</v>
      </c>
      <c r="D1149" s="13">
        <v>21325</v>
      </c>
      <c r="E1149" s="13">
        <v>10089</v>
      </c>
      <c r="F1149" s="13">
        <v>78</v>
      </c>
      <c r="G1149" s="14" t="s">
        <v>39</v>
      </c>
      <c r="H1149" s="14" t="s">
        <v>40</v>
      </c>
      <c r="I1149" s="13">
        <v>0</v>
      </c>
    </row>
    <row r="1150" spans="1:9" ht="13.5" customHeight="1" x14ac:dyDescent="0.35">
      <c r="A1150" s="15">
        <v>43883</v>
      </c>
      <c r="B1150" s="16">
        <v>58424</v>
      </c>
      <c r="C1150" s="16">
        <v>67710</v>
      </c>
      <c r="D1150" s="16">
        <v>62112</v>
      </c>
      <c r="E1150" s="16">
        <v>18261</v>
      </c>
      <c r="F1150" s="16">
        <v>135</v>
      </c>
      <c r="G1150" s="17" t="s">
        <v>39</v>
      </c>
      <c r="H1150" s="17" t="s">
        <v>40</v>
      </c>
      <c r="I1150" s="16">
        <v>0</v>
      </c>
    </row>
    <row r="1151" spans="1:9" ht="13.5" customHeight="1" x14ac:dyDescent="0.35">
      <c r="A1151" s="12">
        <v>43884</v>
      </c>
      <c r="B1151" s="13">
        <v>33560</v>
      </c>
      <c r="C1151" s="13">
        <v>41266</v>
      </c>
      <c r="D1151" s="13">
        <v>35563</v>
      </c>
      <c r="E1151" s="13">
        <v>14777</v>
      </c>
      <c r="F1151" s="13">
        <v>101</v>
      </c>
      <c r="G1151" s="14" t="s">
        <v>39</v>
      </c>
      <c r="H1151" s="14" t="s">
        <v>40</v>
      </c>
      <c r="I1151" s="13">
        <v>0</v>
      </c>
    </row>
    <row r="1152" spans="1:9" ht="13.5" customHeight="1" x14ac:dyDescent="0.35">
      <c r="A1152" s="15">
        <v>43885</v>
      </c>
      <c r="B1152" s="16">
        <v>30211</v>
      </c>
      <c r="C1152" s="16">
        <v>37848</v>
      </c>
      <c r="D1152" s="16">
        <v>31455</v>
      </c>
      <c r="E1152" s="16">
        <v>17427</v>
      </c>
      <c r="F1152" s="16">
        <v>67</v>
      </c>
      <c r="G1152" s="17" t="s">
        <v>39</v>
      </c>
      <c r="H1152" s="17" t="s">
        <v>40</v>
      </c>
      <c r="I1152" s="16">
        <v>0</v>
      </c>
    </row>
    <row r="1153" spans="1:9" ht="13.5" customHeight="1" x14ac:dyDescent="0.35">
      <c r="A1153" s="12">
        <v>43886</v>
      </c>
      <c r="B1153" s="13">
        <v>20889</v>
      </c>
      <c r="C1153" s="13">
        <v>27990</v>
      </c>
      <c r="D1153" s="13">
        <v>22033</v>
      </c>
      <c r="E1153" s="13">
        <v>10783</v>
      </c>
      <c r="F1153" s="13">
        <v>76</v>
      </c>
      <c r="G1153" s="14" t="s">
        <v>39</v>
      </c>
      <c r="H1153" s="14" t="s">
        <v>40</v>
      </c>
      <c r="I1153" s="13">
        <v>0</v>
      </c>
    </row>
    <row r="1154" spans="1:9" ht="13.5" customHeight="1" x14ac:dyDescent="0.35">
      <c r="A1154" s="15">
        <v>43887</v>
      </c>
      <c r="B1154" s="16">
        <v>18030</v>
      </c>
      <c r="C1154" s="16">
        <v>25466</v>
      </c>
      <c r="D1154" s="16">
        <v>18918</v>
      </c>
      <c r="E1154" s="16">
        <v>9448</v>
      </c>
      <c r="F1154" s="16">
        <v>80</v>
      </c>
      <c r="G1154" s="17" t="s">
        <v>39</v>
      </c>
      <c r="H1154" s="17" t="s">
        <v>40</v>
      </c>
      <c r="I1154" s="16">
        <v>0</v>
      </c>
    </row>
    <row r="1155" spans="1:9" ht="13.5" customHeight="1" x14ac:dyDescent="0.35">
      <c r="A1155" s="12">
        <v>43888</v>
      </c>
      <c r="B1155" s="13">
        <v>24088</v>
      </c>
      <c r="C1155" s="13">
        <v>30779</v>
      </c>
      <c r="D1155" s="13">
        <v>25444</v>
      </c>
      <c r="E1155" s="13">
        <v>10158</v>
      </c>
      <c r="F1155" s="13">
        <v>82</v>
      </c>
      <c r="G1155" s="14" t="s">
        <v>39</v>
      </c>
      <c r="H1155" s="14" t="s">
        <v>40</v>
      </c>
      <c r="I1155" s="13">
        <v>0</v>
      </c>
    </row>
    <row r="1156" spans="1:9" ht="13.5" customHeight="1" x14ac:dyDescent="0.35">
      <c r="A1156" s="15">
        <v>43889</v>
      </c>
      <c r="B1156" s="16">
        <v>23395</v>
      </c>
      <c r="C1156" s="16">
        <v>28951</v>
      </c>
      <c r="D1156" s="16">
        <v>25249</v>
      </c>
      <c r="E1156" s="16">
        <v>10009</v>
      </c>
      <c r="F1156" s="16">
        <v>81</v>
      </c>
      <c r="G1156" s="17" t="s">
        <v>39</v>
      </c>
      <c r="H1156" s="17" t="s">
        <v>40</v>
      </c>
      <c r="I1156" s="16">
        <v>0</v>
      </c>
    </row>
    <row r="1157" spans="1:9" ht="13.5" customHeight="1" x14ac:dyDescent="0.35">
      <c r="A1157" s="12">
        <v>43890</v>
      </c>
      <c r="B1157" s="13">
        <v>26798</v>
      </c>
      <c r="C1157" s="13">
        <v>31915</v>
      </c>
      <c r="D1157" s="13">
        <v>28524</v>
      </c>
      <c r="E1157" s="13">
        <v>9867</v>
      </c>
      <c r="F1157" s="13">
        <v>64</v>
      </c>
      <c r="G1157" s="14" t="s">
        <v>39</v>
      </c>
      <c r="H1157" s="14" t="s">
        <v>40</v>
      </c>
      <c r="I1157" s="13">
        <v>0</v>
      </c>
    </row>
    <row r="1158" spans="1:9" ht="13.5" customHeight="1" x14ac:dyDescent="0.35">
      <c r="A1158" s="15">
        <v>43891</v>
      </c>
      <c r="B1158" s="16">
        <v>22925</v>
      </c>
      <c r="C1158" s="16">
        <v>28553</v>
      </c>
      <c r="D1158" s="16">
        <v>23772</v>
      </c>
      <c r="E1158" s="16">
        <v>10522</v>
      </c>
      <c r="F1158" s="16">
        <v>67</v>
      </c>
      <c r="G1158" s="17" t="s">
        <v>39</v>
      </c>
      <c r="H1158" s="17" t="s">
        <v>40</v>
      </c>
      <c r="I1158" s="16">
        <v>0</v>
      </c>
    </row>
    <row r="1159" spans="1:9" ht="13.5" customHeight="1" x14ac:dyDescent="0.35">
      <c r="A1159" s="12">
        <v>43892</v>
      </c>
      <c r="B1159" s="13">
        <v>19381</v>
      </c>
      <c r="C1159" s="13">
        <v>25174</v>
      </c>
      <c r="D1159" s="13">
        <v>20194</v>
      </c>
      <c r="E1159" s="13">
        <v>10316</v>
      </c>
      <c r="F1159" s="13">
        <v>71</v>
      </c>
      <c r="G1159" s="14" t="s">
        <v>39</v>
      </c>
      <c r="H1159" s="14" t="s">
        <v>40</v>
      </c>
      <c r="I1159" s="13">
        <v>0</v>
      </c>
    </row>
    <row r="1160" spans="1:9" ht="13.5" customHeight="1" x14ac:dyDescent="0.35">
      <c r="A1160" s="15">
        <v>43893</v>
      </c>
      <c r="B1160" s="16">
        <v>15908</v>
      </c>
      <c r="C1160" s="16">
        <v>21840</v>
      </c>
      <c r="D1160" s="16">
        <v>16960</v>
      </c>
      <c r="E1160" s="16">
        <v>8569</v>
      </c>
      <c r="F1160" s="16">
        <v>79</v>
      </c>
      <c r="G1160" s="17" t="s">
        <v>39</v>
      </c>
      <c r="H1160" s="17" t="s">
        <v>40</v>
      </c>
      <c r="I1160" s="16">
        <v>0</v>
      </c>
    </row>
    <row r="1161" spans="1:9" ht="13.5" customHeight="1" x14ac:dyDescent="0.35">
      <c r="A1161" s="12">
        <v>43894</v>
      </c>
      <c r="B1161" s="13">
        <v>19766</v>
      </c>
      <c r="C1161" s="13">
        <v>25415</v>
      </c>
      <c r="D1161" s="13">
        <v>21044</v>
      </c>
      <c r="E1161" s="13">
        <v>8578</v>
      </c>
      <c r="F1161" s="13">
        <v>79</v>
      </c>
      <c r="G1161" s="14" t="s">
        <v>39</v>
      </c>
      <c r="H1161" s="14" t="s">
        <v>40</v>
      </c>
      <c r="I1161" s="13">
        <v>0</v>
      </c>
    </row>
    <row r="1162" spans="1:9" ht="13.5" customHeight="1" x14ac:dyDescent="0.35">
      <c r="A1162" s="15">
        <v>43895</v>
      </c>
      <c r="B1162" s="16">
        <v>19719</v>
      </c>
      <c r="C1162" s="16">
        <v>25816</v>
      </c>
      <c r="D1162" s="16">
        <v>20616</v>
      </c>
      <c r="E1162" s="16">
        <v>10162</v>
      </c>
      <c r="F1162" s="16">
        <v>74</v>
      </c>
      <c r="G1162" s="17" t="s">
        <v>39</v>
      </c>
      <c r="H1162" s="17" t="s">
        <v>40</v>
      </c>
      <c r="I1162" s="16">
        <v>0</v>
      </c>
    </row>
    <row r="1163" spans="1:9" ht="13.5" customHeight="1" x14ac:dyDescent="0.35">
      <c r="A1163" s="12">
        <v>43896</v>
      </c>
      <c r="B1163" s="13">
        <v>17548</v>
      </c>
      <c r="C1163" s="13">
        <v>22707</v>
      </c>
      <c r="D1163" s="13">
        <v>18565</v>
      </c>
      <c r="E1163" s="13">
        <v>9385</v>
      </c>
      <c r="F1163" s="13">
        <v>73</v>
      </c>
      <c r="G1163" s="14" t="s">
        <v>39</v>
      </c>
      <c r="H1163" s="14" t="s">
        <v>40</v>
      </c>
      <c r="I1163" s="13">
        <v>0</v>
      </c>
    </row>
    <row r="1164" spans="1:9" ht="13.5" customHeight="1" x14ac:dyDescent="0.35">
      <c r="A1164" s="15">
        <v>43897</v>
      </c>
      <c r="B1164" s="16">
        <v>16518</v>
      </c>
      <c r="C1164" s="16">
        <v>21999</v>
      </c>
      <c r="D1164" s="16">
        <v>17327</v>
      </c>
      <c r="E1164" s="16">
        <v>8775</v>
      </c>
      <c r="F1164" s="16">
        <v>73</v>
      </c>
      <c r="G1164" s="17" t="s">
        <v>39</v>
      </c>
      <c r="H1164" s="17" t="s">
        <v>40</v>
      </c>
      <c r="I1164" s="16">
        <v>0</v>
      </c>
    </row>
    <row r="1165" spans="1:9" ht="13.5" customHeight="1" x14ac:dyDescent="0.35">
      <c r="A1165" s="12">
        <v>43898</v>
      </c>
      <c r="B1165" s="13">
        <v>16027</v>
      </c>
      <c r="C1165" s="13">
        <v>20817</v>
      </c>
      <c r="D1165" s="13">
        <v>16535</v>
      </c>
      <c r="E1165" s="13">
        <v>8662</v>
      </c>
      <c r="F1165" s="13">
        <v>67</v>
      </c>
      <c r="G1165" s="14" t="s">
        <v>39</v>
      </c>
      <c r="H1165" s="14" t="s">
        <v>40</v>
      </c>
      <c r="I1165" s="13">
        <v>0</v>
      </c>
    </row>
    <row r="1166" spans="1:9" ht="13.5" customHeight="1" x14ac:dyDescent="0.35">
      <c r="A1166" s="15">
        <v>43899</v>
      </c>
      <c r="B1166" s="16">
        <v>15133</v>
      </c>
      <c r="C1166" s="16">
        <v>19590</v>
      </c>
      <c r="D1166" s="16">
        <v>15822</v>
      </c>
      <c r="E1166" s="16">
        <v>7646</v>
      </c>
      <c r="F1166" s="16">
        <v>77</v>
      </c>
      <c r="G1166" s="17" t="s">
        <v>39</v>
      </c>
      <c r="H1166" s="17" t="s">
        <v>40</v>
      </c>
      <c r="I1166" s="16">
        <v>0</v>
      </c>
    </row>
    <row r="1167" spans="1:9" ht="13.5" customHeight="1" x14ac:dyDescent="0.35">
      <c r="A1167" s="12">
        <v>43900</v>
      </c>
      <c r="B1167" s="13">
        <v>16815</v>
      </c>
      <c r="C1167" s="13">
        <v>21118</v>
      </c>
      <c r="D1167" s="13">
        <v>17430</v>
      </c>
      <c r="E1167" s="13">
        <v>7905</v>
      </c>
      <c r="F1167" s="13">
        <v>75</v>
      </c>
      <c r="G1167" s="14" t="s">
        <v>39</v>
      </c>
      <c r="H1167" s="14" t="s">
        <v>40</v>
      </c>
      <c r="I1167" s="13">
        <v>0</v>
      </c>
    </row>
    <row r="1168" spans="1:9" ht="13.5" customHeight="1" x14ac:dyDescent="0.35">
      <c r="A1168" s="15">
        <v>43901</v>
      </c>
      <c r="B1168" s="16">
        <v>15536</v>
      </c>
      <c r="C1168" s="16">
        <v>19998</v>
      </c>
      <c r="D1168" s="16">
        <v>16293</v>
      </c>
      <c r="E1168" s="16">
        <v>8383</v>
      </c>
      <c r="F1168" s="16">
        <v>70</v>
      </c>
      <c r="G1168" s="17" t="s">
        <v>39</v>
      </c>
      <c r="H1168" s="17" t="s">
        <v>40</v>
      </c>
      <c r="I1168" s="16">
        <v>0</v>
      </c>
    </row>
    <row r="1169" spans="1:9" ht="13.5" customHeight="1" x14ac:dyDescent="0.35">
      <c r="A1169" s="12">
        <v>43902</v>
      </c>
      <c r="B1169" s="13">
        <v>13219</v>
      </c>
      <c r="C1169" s="13">
        <v>17624</v>
      </c>
      <c r="D1169" s="13">
        <v>13890</v>
      </c>
      <c r="E1169" s="13">
        <v>7125</v>
      </c>
      <c r="F1169" s="13">
        <v>74</v>
      </c>
      <c r="G1169" s="14" t="s">
        <v>39</v>
      </c>
      <c r="H1169" s="14" t="s">
        <v>40</v>
      </c>
      <c r="I1169" s="13">
        <v>0</v>
      </c>
    </row>
    <row r="1170" spans="1:9" ht="13.5" customHeight="1" x14ac:dyDescent="0.35">
      <c r="A1170" s="15">
        <v>43903</v>
      </c>
      <c r="B1170" s="16">
        <v>12177</v>
      </c>
      <c r="C1170" s="16">
        <v>16851</v>
      </c>
      <c r="D1170" s="16">
        <v>12866</v>
      </c>
      <c r="E1170" s="16">
        <v>6059</v>
      </c>
      <c r="F1170" s="16">
        <v>77</v>
      </c>
      <c r="G1170" s="17" t="s">
        <v>39</v>
      </c>
      <c r="H1170" s="17" t="s">
        <v>40</v>
      </c>
      <c r="I1170" s="16">
        <v>0</v>
      </c>
    </row>
    <row r="1171" spans="1:9" ht="13.5" customHeight="1" x14ac:dyDescent="0.35">
      <c r="A1171" s="12">
        <v>43904</v>
      </c>
      <c r="B1171" s="13">
        <v>12401</v>
      </c>
      <c r="C1171" s="13">
        <v>16713</v>
      </c>
      <c r="D1171" s="13">
        <v>13104</v>
      </c>
      <c r="E1171" s="13">
        <v>6195</v>
      </c>
      <c r="F1171" s="13">
        <v>72</v>
      </c>
      <c r="G1171" s="14" t="s">
        <v>39</v>
      </c>
      <c r="H1171" s="14" t="s">
        <v>40</v>
      </c>
      <c r="I1171" s="13">
        <v>0</v>
      </c>
    </row>
    <row r="1172" spans="1:9" ht="13.5" customHeight="1" x14ac:dyDescent="0.35">
      <c r="A1172" s="15">
        <v>43905</v>
      </c>
      <c r="B1172" s="16">
        <v>11101</v>
      </c>
      <c r="C1172" s="16">
        <v>15447</v>
      </c>
      <c r="D1172" s="16">
        <v>11715</v>
      </c>
      <c r="E1172" s="16">
        <v>5660</v>
      </c>
      <c r="F1172" s="16">
        <v>78</v>
      </c>
      <c r="G1172" s="17" t="s">
        <v>39</v>
      </c>
      <c r="H1172" s="17" t="s">
        <v>40</v>
      </c>
      <c r="I1172" s="16">
        <v>0</v>
      </c>
    </row>
    <row r="1173" spans="1:9" ht="13.5" customHeight="1" x14ac:dyDescent="0.35">
      <c r="A1173" s="12">
        <v>43906</v>
      </c>
      <c r="B1173" s="13">
        <v>10969</v>
      </c>
      <c r="C1173" s="13">
        <v>15387</v>
      </c>
      <c r="D1173" s="13">
        <v>11642</v>
      </c>
      <c r="E1173" s="13">
        <v>5463</v>
      </c>
      <c r="F1173" s="13">
        <v>93</v>
      </c>
      <c r="G1173" s="14" t="s">
        <v>39</v>
      </c>
      <c r="H1173" s="14" t="s">
        <v>40</v>
      </c>
      <c r="I1173" s="13">
        <v>0</v>
      </c>
    </row>
    <row r="1174" spans="1:9" ht="13.5" customHeight="1" x14ac:dyDescent="0.35">
      <c r="A1174" s="15">
        <v>43907</v>
      </c>
      <c r="B1174" s="16">
        <v>12614</v>
      </c>
      <c r="C1174" s="16">
        <v>16372</v>
      </c>
      <c r="D1174" s="16">
        <v>13445</v>
      </c>
      <c r="E1174" s="16">
        <v>6340</v>
      </c>
      <c r="F1174" s="16">
        <v>88</v>
      </c>
      <c r="G1174" s="17" t="s">
        <v>39</v>
      </c>
      <c r="H1174" s="17" t="s">
        <v>40</v>
      </c>
      <c r="I1174" s="16">
        <v>0</v>
      </c>
    </row>
    <row r="1175" spans="1:9" ht="13.5" customHeight="1" x14ac:dyDescent="0.35">
      <c r="A1175" s="12">
        <v>43908</v>
      </c>
      <c r="B1175" s="13">
        <v>13580</v>
      </c>
      <c r="C1175" s="13">
        <v>17298</v>
      </c>
      <c r="D1175" s="13">
        <v>14544</v>
      </c>
      <c r="E1175" s="13">
        <v>6531</v>
      </c>
      <c r="F1175" s="13">
        <v>89</v>
      </c>
      <c r="G1175" s="14" t="s">
        <v>39</v>
      </c>
      <c r="H1175" s="14" t="s">
        <v>40</v>
      </c>
      <c r="I1175" s="13">
        <v>0</v>
      </c>
    </row>
    <row r="1176" spans="1:9" ht="13.5" customHeight="1" x14ac:dyDescent="0.35">
      <c r="A1176" s="15">
        <v>43909</v>
      </c>
      <c r="B1176" s="16">
        <v>13637</v>
      </c>
      <c r="C1176" s="16">
        <v>17323</v>
      </c>
      <c r="D1176" s="16">
        <v>14645</v>
      </c>
      <c r="E1176" s="16">
        <v>6661</v>
      </c>
      <c r="F1176" s="16">
        <v>81</v>
      </c>
      <c r="G1176" s="17" t="s">
        <v>39</v>
      </c>
      <c r="H1176" s="17" t="s">
        <v>40</v>
      </c>
      <c r="I1176" s="16">
        <v>0</v>
      </c>
    </row>
    <row r="1177" spans="1:9" ht="13.5" customHeight="1" x14ac:dyDescent="0.35">
      <c r="A1177" s="12">
        <v>43910</v>
      </c>
      <c r="B1177" s="13">
        <v>12790</v>
      </c>
      <c r="C1177" s="13">
        <v>16987</v>
      </c>
      <c r="D1177" s="13">
        <v>13633</v>
      </c>
      <c r="E1177" s="13">
        <v>6191</v>
      </c>
      <c r="F1177" s="13">
        <v>89</v>
      </c>
      <c r="G1177" s="14" t="s">
        <v>39</v>
      </c>
      <c r="H1177" s="14" t="s">
        <v>40</v>
      </c>
      <c r="I1177" s="13">
        <v>0</v>
      </c>
    </row>
    <row r="1178" spans="1:9" ht="13.5" customHeight="1" x14ac:dyDescent="0.35">
      <c r="A1178" s="15">
        <v>43911</v>
      </c>
      <c r="B1178" s="16">
        <v>13464</v>
      </c>
      <c r="C1178" s="16">
        <v>18264</v>
      </c>
      <c r="D1178" s="16">
        <v>14459</v>
      </c>
      <c r="E1178" s="16">
        <v>6831</v>
      </c>
      <c r="F1178" s="16">
        <v>84</v>
      </c>
      <c r="G1178" s="17" t="s">
        <v>39</v>
      </c>
      <c r="H1178" s="17" t="s">
        <v>40</v>
      </c>
      <c r="I1178" s="16">
        <v>0</v>
      </c>
    </row>
    <row r="1179" spans="1:9" ht="13.5" customHeight="1" x14ac:dyDescent="0.35">
      <c r="A1179" s="12">
        <v>43912</v>
      </c>
      <c r="B1179" s="13">
        <v>12115</v>
      </c>
      <c r="C1179" s="13">
        <v>16473</v>
      </c>
      <c r="D1179" s="13">
        <v>12827</v>
      </c>
      <c r="E1179" s="13">
        <v>6018</v>
      </c>
      <c r="F1179" s="13">
        <v>88</v>
      </c>
      <c r="G1179" s="14" t="s">
        <v>39</v>
      </c>
      <c r="H1179" s="14" t="s">
        <v>40</v>
      </c>
      <c r="I1179" s="13">
        <v>0</v>
      </c>
    </row>
    <row r="1180" spans="1:9" ht="13.5" customHeight="1" x14ac:dyDescent="0.35">
      <c r="A1180" s="15">
        <v>43913</v>
      </c>
      <c r="B1180" s="16">
        <v>12679</v>
      </c>
      <c r="C1180" s="16">
        <v>17714</v>
      </c>
      <c r="D1180" s="16">
        <v>13692</v>
      </c>
      <c r="E1180" s="16">
        <v>6140</v>
      </c>
      <c r="F1180" s="16">
        <v>105</v>
      </c>
      <c r="G1180" s="17" t="s">
        <v>39</v>
      </c>
      <c r="H1180" s="17" t="s">
        <v>40</v>
      </c>
      <c r="I1180" s="16">
        <v>0</v>
      </c>
    </row>
    <row r="1181" spans="1:9" ht="13.5" customHeight="1" x14ac:dyDescent="0.35">
      <c r="A1181" s="12">
        <v>43914</v>
      </c>
      <c r="B1181" s="13">
        <v>13124</v>
      </c>
      <c r="C1181" s="13">
        <v>18239</v>
      </c>
      <c r="D1181" s="13">
        <v>14214</v>
      </c>
      <c r="E1181" s="13">
        <v>6353</v>
      </c>
      <c r="F1181" s="13">
        <v>96</v>
      </c>
      <c r="G1181" s="14" t="s">
        <v>39</v>
      </c>
      <c r="H1181" s="14" t="s">
        <v>40</v>
      </c>
      <c r="I1181" s="13">
        <v>0</v>
      </c>
    </row>
    <row r="1182" spans="1:9" ht="13.5" customHeight="1" x14ac:dyDescent="0.35">
      <c r="A1182" s="15">
        <v>43915</v>
      </c>
      <c r="B1182" s="16">
        <v>15150</v>
      </c>
      <c r="C1182" s="16">
        <v>19976</v>
      </c>
      <c r="D1182" s="16">
        <v>16146</v>
      </c>
      <c r="E1182" s="16">
        <v>6585</v>
      </c>
      <c r="F1182" s="16">
        <v>87</v>
      </c>
      <c r="G1182" s="17" t="s">
        <v>39</v>
      </c>
      <c r="H1182" s="17" t="s">
        <v>40</v>
      </c>
      <c r="I1182" s="16">
        <v>0</v>
      </c>
    </row>
    <row r="1183" spans="1:9" ht="13.5" customHeight="1" x14ac:dyDescent="0.35">
      <c r="A1183" s="12">
        <v>43916</v>
      </c>
      <c r="B1183" s="13">
        <v>13628</v>
      </c>
      <c r="C1183" s="13">
        <v>18809</v>
      </c>
      <c r="D1183" s="13">
        <v>14732</v>
      </c>
      <c r="E1183" s="13">
        <v>6403</v>
      </c>
      <c r="F1183" s="13">
        <v>101</v>
      </c>
      <c r="G1183" s="14" t="s">
        <v>39</v>
      </c>
      <c r="H1183" s="14" t="s">
        <v>40</v>
      </c>
      <c r="I1183" s="13">
        <v>0</v>
      </c>
    </row>
    <row r="1184" spans="1:9" ht="13.5" customHeight="1" x14ac:dyDescent="0.35">
      <c r="A1184" s="15">
        <v>43917</v>
      </c>
      <c r="B1184" s="16">
        <v>14196</v>
      </c>
      <c r="C1184" s="16">
        <v>19066</v>
      </c>
      <c r="D1184" s="16">
        <v>15159</v>
      </c>
      <c r="E1184" s="16">
        <v>6534</v>
      </c>
      <c r="F1184" s="16">
        <v>96</v>
      </c>
      <c r="G1184" s="17" t="s">
        <v>39</v>
      </c>
      <c r="H1184" s="17" t="s">
        <v>40</v>
      </c>
      <c r="I1184" s="16">
        <v>0</v>
      </c>
    </row>
    <row r="1185" spans="1:9" ht="13.5" customHeight="1" x14ac:dyDescent="0.35">
      <c r="A1185" s="12">
        <v>43918</v>
      </c>
      <c r="B1185" s="13">
        <v>14730</v>
      </c>
      <c r="C1185" s="13">
        <v>19145</v>
      </c>
      <c r="D1185" s="13">
        <v>15784</v>
      </c>
      <c r="E1185" s="13">
        <v>6305</v>
      </c>
      <c r="F1185" s="13">
        <v>93</v>
      </c>
      <c r="G1185" s="14" t="s">
        <v>39</v>
      </c>
      <c r="H1185" s="14" t="s">
        <v>40</v>
      </c>
      <c r="I1185" s="13">
        <v>0</v>
      </c>
    </row>
    <row r="1186" spans="1:9" ht="13.5" customHeight="1" x14ac:dyDescent="0.35">
      <c r="A1186" s="15">
        <v>43919</v>
      </c>
      <c r="B1186" s="16">
        <v>15682</v>
      </c>
      <c r="C1186" s="16">
        <v>21407</v>
      </c>
      <c r="D1186" s="16">
        <v>16645</v>
      </c>
      <c r="E1186" s="16">
        <v>7208</v>
      </c>
      <c r="F1186" s="16">
        <v>97</v>
      </c>
      <c r="G1186" s="17" t="s">
        <v>39</v>
      </c>
      <c r="H1186" s="17" t="s">
        <v>40</v>
      </c>
      <c r="I1186" s="16">
        <v>0</v>
      </c>
    </row>
    <row r="1187" spans="1:9" ht="13.5" customHeight="1" x14ac:dyDescent="0.35">
      <c r="A1187" s="12">
        <v>43920</v>
      </c>
      <c r="B1187" s="13">
        <v>16101</v>
      </c>
      <c r="C1187" s="13">
        <v>21582</v>
      </c>
      <c r="D1187" s="13">
        <v>17169</v>
      </c>
      <c r="E1187" s="13">
        <v>7534</v>
      </c>
      <c r="F1187" s="13">
        <v>97</v>
      </c>
      <c r="G1187" s="14" t="s">
        <v>39</v>
      </c>
      <c r="H1187" s="14" t="s">
        <v>40</v>
      </c>
      <c r="I1187" s="13">
        <v>0</v>
      </c>
    </row>
    <row r="1188" spans="1:9" ht="13.5" customHeight="1" x14ac:dyDescent="0.35">
      <c r="A1188" s="15">
        <v>43921</v>
      </c>
      <c r="B1188" s="16">
        <v>20813</v>
      </c>
      <c r="C1188" s="16">
        <v>26030</v>
      </c>
      <c r="D1188" s="16">
        <v>22255</v>
      </c>
      <c r="E1188" s="16">
        <v>9314</v>
      </c>
      <c r="F1188" s="16">
        <v>107</v>
      </c>
      <c r="G1188" s="17" t="s">
        <v>39</v>
      </c>
      <c r="H1188" s="17" t="s">
        <v>40</v>
      </c>
      <c r="I1188" s="16">
        <v>0</v>
      </c>
    </row>
    <row r="1189" spans="1:9" ht="13.5" customHeight="1" x14ac:dyDescent="0.35">
      <c r="A1189" s="12">
        <v>43922</v>
      </c>
      <c r="B1189" s="13">
        <v>18988</v>
      </c>
      <c r="C1189" s="13">
        <v>24232</v>
      </c>
      <c r="D1189" s="13">
        <v>20242</v>
      </c>
      <c r="E1189" s="13">
        <v>9103</v>
      </c>
      <c r="F1189" s="13">
        <v>100</v>
      </c>
      <c r="G1189" s="14" t="s">
        <v>39</v>
      </c>
      <c r="H1189" s="14" t="s">
        <v>40</v>
      </c>
      <c r="I1189" s="13">
        <v>0</v>
      </c>
    </row>
    <row r="1190" spans="1:9" ht="13.5" customHeight="1" x14ac:dyDescent="0.35">
      <c r="A1190" s="15">
        <v>43923</v>
      </c>
      <c r="B1190" s="16">
        <v>16097</v>
      </c>
      <c r="C1190" s="16">
        <v>21916</v>
      </c>
      <c r="D1190" s="16">
        <v>17381</v>
      </c>
      <c r="E1190" s="16">
        <v>8095</v>
      </c>
      <c r="F1190" s="16">
        <v>89</v>
      </c>
      <c r="G1190" s="17" t="s">
        <v>39</v>
      </c>
      <c r="H1190" s="17" t="s">
        <v>40</v>
      </c>
      <c r="I1190" s="16">
        <v>0</v>
      </c>
    </row>
    <row r="1191" spans="1:9" ht="13.5" customHeight="1" x14ac:dyDescent="0.35">
      <c r="A1191" s="12">
        <v>43924</v>
      </c>
      <c r="B1191" s="13">
        <v>17584</v>
      </c>
      <c r="C1191" s="13">
        <v>22465</v>
      </c>
      <c r="D1191" s="13">
        <v>18822</v>
      </c>
      <c r="E1191" s="13">
        <v>8158</v>
      </c>
      <c r="F1191" s="13">
        <v>92</v>
      </c>
      <c r="G1191" s="14" t="s">
        <v>39</v>
      </c>
      <c r="H1191" s="14" t="s">
        <v>40</v>
      </c>
      <c r="I1191" s="13">
        <v>0</v>
      </c>
    </row>
    <row r="1192" spans="1:9" ht="13.5" customHeight="1" x14ac:dyDescent="0.35">
      <c r="A1192" s="15">
        <v>43925</v>
      </c>
      <c r="B1192" s="16">
        <v>15075</v>
      </c>
      <c r="C1192" s="16">
        <v>20446</v>
      </c>
      <c r="D1192" s="16">
        <v>16082</v>
      </c>
      <c r="E1192" s="16">
        <v>6945</v>
      </c>
      <c r="F1192" s="16">
        <v>91</v>
      </c>
      <c r="G1192" s="17" t="s">
        <v>39</v>
      </c>
      <c r="H1192" s="17" t="s">
        <v>40</v>
      </c>
      <c r="I1192" s="16">
        <v>0</v>
      </c>
    </row>
    <row r="1193" spans="1:9" ht="13.5" customHeight="1" x14ac:dyDescent="0.35">
      <c r="A1193" s="12">
        <v>43926</v>
      </c>
      <c r="B1193" s="13">
        <v>14318</v>
      </c>
      <c r="C1193" s="13">
        <v>20032</v>
      </c>
      <c r="D1193" s="13">
        <v>15247</v>
      </c>
      <c r="E1193" s="13">
        <v>6881</v>
      </c>
      <c r="F1193" s="13">
        <v>95</v>
      </c>
      <c r="G1193" s="14" t="s">
        <v>39</v>
      </c>
      <c r="H1193" s="14" t="s">
        <v>40</v>
      </c>
      <c r="I1193" s="13">
        <v>0</v>
      </c>
    </row>
    <row r="1194" spans="1:9" ht="13.5" customHeight="1" x14ac:dyDescent="0.35">
      <c r="A1194" s="15">
        <v>43927</v>
      </c>
      <c r="B1194" s="16">
        <v>16350</v>
      </c>
      <c r="C1194" s="16">
        <v>22036</v>
      </c>
      <c r="D1194" s="16">
        <v>17404</v>
      </c>
      <c r="E1194" s="16">
        <v>8274</v>
      </c>
      <c r="F1194" s="16">
        <v>92</v>
      </c>
      <c r="G1194" s="17" t="s">
        <v>39</v>
      </c>
      <c r="H1194" s="17" t="s">
        <v>40</v>
      </c>
      <c r="I1194" s="16">
        <v>0</v>
      </c>
    </row>
    <row r="1195" spans="1:9" ht="13.5" customHeight="1" x14ac:dyDescent="0.35">
      <c r="A1195" s="12">
        <v>43928</v>
      </c>
      <c r="B1195" s="13">
        <v>30882</v>
      </c>
      <c r="C1195" s="13">
        <v>32583</v>
      </c>
      <c r="D1195" s="13">
        <v>32742</v>
      </c>
      <c r="E1195" s="13">
        <v>13225</v>
      </c>
      <c r="F1195" s="13">
        <v>83</v>
      </c>
      <c r="G1195" s="14" t="s">
        <v>39</v>
      </c>
      <c r="H1195" s="14" t="s">
        <v>40</v>
      </c>
      <c r="I1195" s="13">
        <v>0</v>
      </c>
    </row>
    <row r="1196" spans="1:9" ht="13.5" customHeight="1" x14ac:dyDescent="0.35">
      <c r="A1196" s="15">
        <v>43929</v>
      </c>
      <c r="B1196" s="16">
        <v>23459</v>
      </c>
      <c r="C1196" s="16">
        <v>24826</v>
      </c>
      <c r="D1196" s="16">
        <v>24662</v>
      </c>
      <c r="E1196" s="16">
        <v>8982</v>
      </c>
      <c r="F1196" s="16">
        <v>96</v>
      </c>
      <c r="G1196" s="17" t="s">
        <v>39</v>
      </c>
      <c r="H1196" s="17" t="s">
        <v>40</v>
      </c>
      <c r="I1196" s="16">
        <v>0</v>
      </c>
    </row>
    <row r="1197" spans="1:9" ht="13.5" customHeight="1" x14ac:dyDescent="0.35">
      <c r="A1197" s="12">
        <v>43930</v>
      </c>
      <c r="B1197" s="13">
        <v>37775</v>
      </c>
      <c r="C1197" s="13">
        <v>41731</v>
      </c>
      <c r="D1197" s="13">
        <v>39371</v>
      </c>
      <c r="E1197" s="13">
        <v>14891</v>
      </c>
      <c r="F1197" s="13">
        <v>60</v>
      </c>
      <c r="G1197" s="14" t="s">
        <v>39</v>
      </c>
      <c r="H1197" s="14" t="s">
        <v>40</v>
      </c>
      <c r="I1197" s="13">
        <v>0</v>
      </c>
    </row>
    <row r="1198" spans="1:9" ht="13.5" customHeight="1" x14ac:dyDescent="0.35">
      <c r="A1198" s="15">
        <v>43931</v>
      </c>
      <c r="B1198" s="16">
        <v>59911</v>
      </c>
      <c r="C1198" s="16">
        <v>66116</v>
      </c>
      <c r="D1198" s="16">
        <v>62197</v>
      </c>
      <c r="E1198" s="16">
        <v>22995</v>
      </c>
      <c r="F1198" s="16">
        <v>54</v>
      </c>
      <c r="G1198" s="17" t="s">
        <v>39</v>
      </c>
      <c r="H1198" s="17" t="s">
        <v>40</v>
      </c>
      <c r="I1198" s="16">
        <v>0</v>
      </c>
    </row>
    <row r="1199" spans="1:9" ht="13.5" customHeight="1" x14ac:dyDescent="0.35">
      <c r="A1199" s="12">
        <v>43932</v>
      </c>
      <c r="B1199" s="13">
        <v>34484</v>
      </c>
      <c r="C1199" s="13">
        <v>41875</v>
      </c>
      <c r="D1199" s="13">
        <v>36325</v>
      </c>
      <c r="E1199" s="13">
        <v>14338</v>
      </c>
      <c r="F1199" s="13">
        <v>66</v>
      </c>
      <c r="G1199" s="14" t="s">
        <v>39</v>
      </c>
      <c r="H1199" s="14" t="s">
        <v>40</v>
      </c>
      <c r="I1199" s="13">
        <v>0</v>
      </c>
    </row>
    <row r="1200" spans="1:9" ht="13.5" customHeight="1" x14ac:dyDescent="0.35">
      <c r="A1200" s="15">
        <v>43933</v>
      </c>
      <c r="B1200" s="16">
        <v>29392</v>
      </c>
      <c r="C1200" s="16">
        <v>37028</v>
      </c>
      <c r="D1200" s="16">
        <v>31142</v>
      </c>
      <c r="E1200" s="16">
        <v>12003</v>
      </c>
      <c r="F1200" s="16">
        <v>79</v>
      </c>
      <c r="G1200" s="17" t="s">
        <v>39</v>
      </c>
      <c r="H1200" s="17" t="s">
        <v>40</v>
      </c>
      <c r="I1200" s="16">
        <v>0</v>
      </c>
    </row>
    <row r="1201" spans="1:9" ht="13.5" customHeight="1" x14ac:dyDescent="0.35">
      <c r="A1201" s="12">
        <v>43934</v>
      </c>
      <c r="B1201" s="13">
        <v>24009</v>
      </c>
      <c r="C1201" s="13">
        <v>30853</v>
      </c>
      <c r="D1201" s="13">
        <v>25702</v>
      </c>
      <c r="E1201" s="13">
        <v>10222</v>
      </c>
      <c r="F1201" s="13">
        <v>91</v>
      </c>
      <c r="G1201" s="14" t="s">
        <v>39</v>
      </c>
      <c r="H1201" s="14" t="s">
        <v>40</v>
      </c>
      <c r="I1201" s="13">
        <v>0</v>
      </c>
    </row>
    <row r="1202" spans="1:9" ht="13.5" customHeight="1" x14ac:dyDescent="0.35">
      <c r="A1202" s="15">
        <v>43935</v>
      </c>
      <c r="B1202" s="16">
        <v>21789</v>
      </c>
      <c r="C1202" s="16">
        <v>27991</v>
      </c>
      <c r="D1202" s="16">
        <v>23546</v>
      </c>
      <c r="E1202" s="16">
        <v>9360</v>
      </c>
      <c r="F1202" s="16">
        <v>87</v>
      </c>
      <c r="G1202" s="17" t="s">
        <v>39</v>
      </c>
      <c r="H1202" s="17" t="s">
        <v>40</v>
      </c>
      <c r="I1202" s="16">
        <v>0</v>
      </c>
    </row>
    <row r="1203" spans="1:9" ht="13.5" customHeight="1" x14ac:dyDescent="0.35">
      <c r="A1203" s="12">
        <v>43936</v>
      </c>
      <c r="B1203" s="13">
        <v>25039</v>
      </c>
      <c r="C1203" s="13">
        <v>31789</v>
      </c>
      <c r="D1203" s="13">
        <v>27023</v>
      </c>
      <c r="E1203" s="13">
        <v>9661</v>
      </c>
      <c r="F1203" s="13">
        <v>80</v>
      </c>
      <c r="G1203" s="14" t="s">
        <v>39</v>
      </c>
      <c r="H1203" s="14" t="s">
        <v>40</v>
      </c>
      <c r="I1203" s="13">
        <v>0</v>
      </c>
    </row>
    <row r="1204" spans="1:9" ht="13.5" customHeight="1" x14ac:dyDescent="0.35">
      <c r="A1204" s="15">
        <v>43937</v>
      </c>
      <c r="B1204" s="16">
        <v>24642</v>
      </c>
      <c r="C1204" s="16">
        <v>31949</v>
      </c>
      <c r="D1204" s="16">
        <v>26363</v>
      </c>
      <c r="E1204" s="16">
        <v>10575</v>
      </c>
      <c r="F1204" s="16">
        <v>82</v>
      </c>
      <c r="G1204" s="17" t="s">
        <v>39</v>
      </c>
      <c r="H1204" s="17" t="s">
        <v>40</v>
      </c>
      <c r="I1204" s="16">
        <v>0</v>
      </c>
    </row>
    <row r="1205" spans="1:9" ht="13.5" customHeight="1" x14ac:dyDescent="0.35">
      <c r="A1205" s="12">
        <v>43938</v>
      </c>
      <c r="B1205" s="13">
        <v>26872</v>
      </c>
      <c r="C1205" s="13">
        <v>33662</v>
      </c>
      <c r="D1205" s="13">
        <v>28514</v>
      </c>
      <c r="E1205" s="13">
        <v>11272</v>
      </c>
      <c r="F1205" s="13">
        <v>75</v>
      </c>
      <c r="G1205" s="14" t="s">
        <v>39</v>
      </c>
      <c r="H1205" s="14" t="s">
        <v>40</v>
      </c>
      <c r="I1205" s="13">
        <v>0</v>
      </c>
    </row>
    <row r="1206" spans="1:9" ht="13.5" customHeight="1" x14ac:dyDescent="0.35">
      <c r="A1206" s="15">
        <v>43939</v>
      </c>
      <c r="B1206" s="16">
        <v>28685</v>
      </c>
      <c r="C1206" s="16">
        <v>35680</v>
      </c>
      <c r="D1206" s="16">
        <v>30333</v>
      </c>
      <c r="E1206" s="16">
        <v>12798</v>
      </c>
      <c r="F1206" s="16">
        <v>70</v>
      </c>
      <c r="G1206" s="17" t="s">
        <v>39</v>
      </c>
      <c r="H1206" s="17" t="s">
        <v>40</v>
      </c>
      <c r="I1206" s="16">
        <v>0</v>
      </c>
    </row>
    <row r="1207" spans="1:9" ht="13.5" customHeight="1" x14ac:dyDescent="0.35">
      <c r="A1207" s="12">
        <v>43940</v>
      </c>
      <c r="B1207" s="13">
        <v>22772</v>
      </c>
      <c r="C1207" s="13">
        <v>29453</v>
      </c>
      <c r="D1207" s="13">
        <v>24265</v>
      </c>
      <c r="E1207" s="13">
        <v>10022</v>
      </c>
      <c r="F1207" s="13">
        <v>81</v>
      </c>
      <c r="G1207" s="14" t="s">
        <v>39</v>
      </c>
      <c r="H1207" s="14" t="s">
        <v>40</v>
      </c>
      <c r="I1207" s="13">
        <v>0</v>
      </c>
    </row>
    <row r="1208" spans="1:9" ht="13.5" customHeight="1" x14ac:dyDescent="0.35">
      <c r="A1208" s="15">
        <v>43941</v>
      </c>
      <c r="B1208" s="16">
        <v>23122</v>
      </c>
      <c r="C1208" s="16">
        <v>31876</v>
      </c>
      <c r="D1208" s="16">
        <v>24920</v>
      </c>
      <c r="E1208" s="16">
        <v>10778</v>
      </c>
      <c r="F1208" s="16">
        <v>90</v>
      </c>
      <c r="G1208" s="17" t="s">
        <v>39</v>
      </c>
      <c r="H1208" s="17" t="s">
        <v>40</v>
      </c>
      <c r="I1208" s="16">
        <v>0</v>
      </c>
    </row>
    <row r="1209" spans="1:9" ht="13.5" customHeight="1" x14ac:dyDescent="0.35">
      <c r="A1209" s="12">
        <v>43942</v>
      </c>
      <c r="B1209" s="13">
        <v>64079</v>
      </c>
      <c r="C1209" s="13">
        <v>84543</v>
      </c>
      <c r="D1209" s="13">
        <v>69876</v>
      </c>
      <c r="E1209" s="13">
        <v>23591</v>
      </c>
      <c r="F1209" s="13">
        <v>95</v>
      </c>
      <c r="G1209" s="14" t="s">
        <v>39</v>
      </c>
      <c r="H1209" s="14" t="s">
        <v>40</v>
      </c>
      <c r="I1209" s="13">
        <v>0</v>
      </c>
    </row>
    <row r="1210" spans="1:9" ht="13.5" customHeight="1" x14ac:dyDescent="0.35">
      <c r="A1210" s="15">
        <v>43943</v>
      </c>
      <c r="B1210" s="16">
        <v>46135</v>
      </c>
      <c r="C1210" s="16">
        <v>67713</v>
      </c>
      <c r="D1210" s="16">
        <v>49576</v>
      </c>
      <c r="E1210" s="16">
        <v>15805</v>
      </c>
      <c r="F1210" s="16">
        <v>116</v>
      </c>
      <c r="G1210" s="17" t="s">
        <v>39</v>
      </c>
      <c r="H1210" s="17" t="s">
        <v>40</v>
      </c>
      <c r="I1210" s="16">
        <v>0</v>
      </c>
    </row>
    <row r="1211" spans="1:9" ht="13.5" customHeight="1" x14ac:dyDescent="0.35">
      <c r="A1211" s="12">
        <v>43944</v>
      </c>
      <c r="B1211" s="13">
        <v>45185</v>
      </c>
      <c r="C1211" s="13">
        <v>68731</v>
      </c>
      <c r="D1211" s="13">
        <v>49096</v>
      </c>
      <c r="E1211" s="13">
        <v>15083</v>
      </c>
      <c r="F1211" s="13">
        <v>125</v>
      </c>
      <c r="G1211" s="14" t="s">
        <v>39</v>
      </c>
      <c r="H1211" s="14" t="s">
        <v>40</v>
      </c>
      <c r="I1211" s="13">
        <v>0</v>
      </c>
    </row>
    <row r="1212" spans="1:9" ht="13.5" customHeight="1" x14ac:dyDescent="0.35">
      <c r="A1212" s="15">
        <v>43945</v>
      </c>
      <c r="B1212" s="16">
        <v>35853</v>
      </c>
      <c r="C1212" s="16">
        <v>48940</v>
      </c>
      <c r="D1212" s="16">
        <v>39106</v>
      </c>
      <c r="E1212" s="16">
        <v>12988</v>
      </c>
      <c r="F1212" s="16">
        <v>103</v>
      </c>
      <c r="G1212" s="17" t="s">
        <v>39</v>
      </c>
      <c r="H1212" s="17" t="s">
        <v>40</v>
      </c>
      <c r="I1212" s="16">
        <v>0</v>
      </c>
    </row>
    <row r="1213" spans="1:9" ht="13.5" customHeight="1" x14ac:dyDescent="0.35">
      <c r="A1213" s="12">
        <v>43946</v>
      </c>
      <c r="B1213" s="13">
        <v>38782</v>
      </c>
      <c r="C1213" s="13">
        <v>54324</v>
      </c>
      <c r="D1213" s="13">
        <v>42047</v>
      </c>
      <c r="E1213" s="13">
        <v>12350</v>
      </c>
      <c r="F1213" s="13">
        <v>121</v>
      </c>
      <c r="G1213" s="14" t="s">
        <v>39</v>
      </c>
      <c r="H1213" s="14" t="s">
        <v>40</v>
      </c>
      <c r="I1213" s="13">
        <v>0</v>
      </c>
    </row>
    <row r="1214" spans="1:9" ht="13.5" customHeight="1" x14ac:dyDescent="0.35">
      <c r="A1214" s="15">
        <v>43947</v>
      </c>
      <c r="B1214" s="16">
        <v>31371</v>
      </c>
      <c r="C1214" s="16">
        <v>42570</v>
      </c>
      <c r="D1214" s="16">
        <v>33966</v>
      </c>
      <c r="E1214" s="16">
        <v>11559</v>
      </c>
      <c r="F1214" s="16">
        <v>112</v>
      </c>
      <c r="G1214" s="17" t="s">
        <v>39</v>
      </c>
      <c r="H1214" s="17" t="s">
        <v>40</v>
      </c>
      <c r="I1214" s="16">
        <v>0</v>
      </c>
    </row>
    <row r="1215" spans="1:9" ht="13.5" customHeight="1" x14ac:dyDescent="0.35">
      <c r="A1215" s="12">
        <v>43948</v>
      </c>
      <c r="B1215" s="13">
        <v>21492</v>
      </c>
      <c r="C1215" s="13">
        <v>30360</v>
      </c>
      <c r="D1215" s="13">
        <v>23091</v>
      </c>
      <c r="E1215" s="13">
        <v>8964</v>
      </c>
      <c r="F1215" s="13">
        <v>119</v>
      </c>
      <c r="G1215" s="14" t="s">
        <v>39</v>
      </c>
      <c r="H1215" s="14" t="s">
        <v>40</v>
      </c>
      <c r="I1215" s="13">
        <v>0</v>
      </c>
    </row>
    <row r="1216" spans="1:9" ht="13.5" customHeight="1" x14ac:dyDescent="0.35">
      <c r="A1216" s="15">
        <v>43949</v>
      </c>
      <c r="B1216" s="16">
        <v>20397</v>
      </c>
      <c r="C1216" s="16">
        <v>27741</v>
      </c>
      <c r="D1216" s="16">
        <v>22061</v>
      </c>
      <c r="E1216" s="16">
        <v>9769</v>
      </c>
      <c r="F1216" s="16">
        <v>103</v>
      </c>
      <c r="G1216" s="17" t="s">
        <v>39</v>
      </c>
      <c r="H1216" s="17" t="s">
        <v>40</v>
      </c>
      <c r="I1216" s="16">
        <v>0</v>
      </c>
    </row>
    <row r="1217" spans="1:9" ht="13.5" customHeight="1" x14ac:dyDescent="0.35">
      <c r="A1217" s="12">
        <v>43950</v>
      </c>
      <c r="B1217" s="13">
        <v>20771</v>
      </c>
      <c r="C1217" s="13">
        <v>28566</v>
      </c>
      <c r="D1217" s="13">
        <v>22195</v>
      </c>
      <c r="E1217" s="13">
        <v>9911</v>
      </c>
      <c r="F1217" s="13">
        <v>99</v>
      </c>
      <c r="G1217" s="14" t="s">
        <v>39</v>
      </c>
      <c r="H1217" s="14" t="s">
        <v>40</v>
      </c>
      <c r="I1217" s="13">
        <v>0</v>
      </c>
    </row>
    <row r="1218" spans="1:9" ht="13.5" customHeight="1" x14ac:dyDescent="0.35">
      <c r="A1218" s="15">
        <v>43951</v>
      </c>
      <c r="B1218" s="16">
        <v>19230</v>
      </c>
      <c r="C1218" s="16">
        <v>26856</v>
      </c>
      <c r="D1218" s="16">
        <v>20799</v>
      </c>
      <c r="E1218" s="16">
        <v>9038</v>
      </c>
      <c r="F1218" s="16">
        <v>97</v>
      </c>
      <c r="G1218" s="17" t="s">
        <v>39</v>
      </c>
      <c r="H1218" s="17" t="s">
        <v>40</v>
      </c>
      <c r="I1218" s="16">
        <v>0</v>
      </c>
    </row>
    <row r="1219" spans="1:9" ht="13.5" customHeight="1" x14ac:dyDescent="0.35">
      <c r="A1219" s="12">
        <v>43952</v>
      </c>
      <c r="B1219" s="13">
        <v>18276</v>
      </c>
      <c r="C1219" s="13">
        <v>25436</v>
      </c>
      <c r="D1219" s="13">
        <v>19412</v>
      </c>
      <c r="E1219" s="13">
        <v>8505</v>
      </c>
      <c r="F1219" s="13">
        <v>99</v>
      </c>
      <c r="G1219" s="14" t="s">
        <v>39</v>
      </c>
      <c r="H1219" s="14" t="s">
        <v>40</v>
      </c>
      <c r="I1219" s="13">
        <v>0</v>
      </c>
    </row>
    <row r="1220" spans="1:9" ht="13.5" customHeight="1" x14ac:dyDescent="0.35">
      <c r="A1220" s="15">
        <v>43953</v>
      </c>
      <c r="B1220" s="16">
        <v>17143</v>
      </c>
      <c r="C1220" s="16">
        <v>23845</v>
      </c>
      <c r="D1220" s="16">
        <v>18166</v>
      </c>
      <c r="E1220" s="16">
        <v>7561</v>
      </c>
      <c r="F1220" s="16">
        <v>99</v>
      </c>
      <c r="G1220" s="17" t="s">
        <v>39</v>
      </c>
      <c r="H1220" s="17" t="s">
        <v>40</v>
      </c>
      <c r="I1220" s="16">
        <v>0</v>
      </c>
    </row>
    <row r="1221" spans="1:9" ht="13.5" customHeight="1" x14ac:dyDescent="0.35">
      <c r="A1221" s="12">
        <v>43954</v>
      </c>
      <c r="B1221" s="13">
        <v>18068</v>
      </c>
      <c r="C1221" s="13">
        <v>24951</v>
      </c>
      <c r="D1221" s="13">
        <v>19365</v>
      </c>
      <c r="E1221" s="13">
        <v>7925</v>
      </c>
      <c r="F1221" s="13">
        <v>95</v>
      </c>
      <c r="G1221" s="14" t="s">
        <v>39</v>
      </c>
      <c r="H1221" s="14" t="s">
        <v>40</v>
      </c>
      <c r="I1221" s="13">
        <v>0</v>
      </c>
    </row>
    <row r="1222" spans="1:9" ht="13.5" customHeight="1" x14ac:dyDescent="0.35">
      <c r="A1222" s="15">
        <v>43955</v>
      </c>
      <c r="B1222" s="16">
        <v>18477</v>
      </c>
      <c r="C1222" s="16">
        <v>23477</v>
      </c>
      <c r="D1222" s="16">
        <v>19831</v>
      </c>
      <c r="E1222" s="16">
        <v>7814</v>
      </c>
      <c r="F1222" s="16">
        <v>100</v>
      </c>
      <c r="G1222" s="17" t="s">
        <v>39</v>
      </c>
      <c r="H1222" s="17" t="s">
        <v>40</v>
      </c>
      <c r="I1222" s="16">
        <v>0</v>
      </c>
    </row>
    <row r="1223" spans="1:9" ht="13.5" customHeight="1" x14ac:dyDescent="0.35">
      <c r="A1223" s="12">
        <v>43956</v>
      </c>
      <c r="B1223" s="13">
        <v>20217</v>
      </c>
      <c r="C1223" s="13">
        <v>35919</v>
      </c>
      <c r="D1223" s="13">
        <v>21935</v>
      </c>
      <c r="E1223" s="13">
        <v>9533</v>
      </c>
      <c r="F1223" s="13">
        <v>101</v>
      </c>
      <c r="G1223" s="14" t="s">
        <v>39</v>
      </c>
      <c r="H1223" s="14" t="s">
        <v>40</v>
      </c>
      <c r="I1223" s="13">
        <v>0</v>
      </c>
    </row>
    <row r="1224" spans="1:9" ht="13.5" customHeight="1" x14ac:dyDescent="0.35">
      <c r="A1224" s="15">
        <v>43957</v>
      </c>
      <c r="B1224" s="16">
        <v>25702</v>
      </c>
      <c r="C1224" s="16">
        <v>44704</v>
      </c>
      <c r="D1224" s="16">
        <v>27667</v>
      </c>
      <c r="E1224" s="16">
        <v>14833</v>
      </c>
      <c r="F1224" s="16">
        <v>84</v>
      </c>
      <c r="G1224" s="17" t="s">
        <v>39</v>
      </c>
      <c r="H1224" s="17" t="s">
        <v>40</v>
      </c>
      <c r="I1224" s="16">
        <v>0</v>
      </c>
    </row>
    <row r="1225" spans="1:9" ht="13.5" customHeight="1" x14ac:dyDescent="0.35">
      <c r="A1225" s="12">
        <v>43958</v>
      </c>
      <c r="B1225" s="13">
        <v>22901</v>
      </c>
      <c r="C1225" s="13">
        <v>41383</v>
      </c>
      <c r="D1225" s="13">
        <v>24346</v>
      </c>
      <c r="E1225" s="13">
        <v>11964</v>
      </c>
      <c r="F1225" s="13">
        <v>94</v>
      </c>
      <c r="G1225" s="14" t="s">
        <v>39</v>
      </c>
      <c r="H1225" s="14" t="s">
        <v>40</v>
      </c>
      <c r="I1225" s="13">
        <v>0</v>
      </c>
    </row>
    <row r="1226" spans="1:9" ht="13.5" customHeight="1" x14ac:dyDescent="0.35">
      <c r="A1226" s="15">
        <v>43959</v>
      </c>
      <c r="B1226" s="16">
        <v>20690</v>
      </c>
      <c r="C1226" s="16">
        <v>37348</v>
      </c>
      <c r="D1226" s="16">
        <v>22338</v>
      </c>
      <c r="E1226" s="16">
        <v>10535</v>
      </c>
      <c r="F1226" s="16">
        <v>103</v>
      </c>
      <c r="G1226" s="17" t="s">
        <v>39</v>
      </c>
      <c r="H1226" s="17" t="s">
        <v>40</v>
      </c>
      <c r="I1226" s="16">
        <v>0</v>
      </c>
    </row>
    <row r="1227" spans="1:9" ht="13.5" customHeight="1" x14ac:dyDescent="0.35">
      <c r="A1227" s="12">
        <v>43960</v>
      </c>
      <c r="B1227" s="13">
        <v>20417</v>
      </c>
      <c r="C1227" s="13">
        <v>36676</v>
      </c>
      <c r="D1227" s="13">
        <v>21986</v>
      </c>
      <c r="E1227" s="13">
        <v>9980</v>
      </c>
      <c r="F1227" s="13">
        <v>106</v>
      </c>
      <c r="G1227" s="14" t="s">
        <v>39</v>
      </c>
      <c r="H1227" s="14" t="s">
        <v>40</v>
      </c>
      <c r="I1227" s="13">
        <v>0</v>
      </c>
    </row>
    <row r="1228" spans="1:9" ht="13.5" customHeight="1" x14ac:dyDescent="0.35">
      <c r="A1228" s="15">
        <v>43961</v>
      </c>
      <c r="B1228" s="16">
        <v>18201</v>
      </c>
      <c r="C1228" s="16">
        <v>33186</v>
      </c>
      <c r="D1228" s="16">
        <v>19446</v>
      </c>
      <c r="E1228" s="16">
        <v>9360</v>
      </c>
      <c r="F1228" s="16">
        <v>94</v>
      </c>
      <c r="G1228" s="17" t="s">
        <v>39</v>
      </c>
      <c r="H1228" s="17" t="s">
        <v>40</v>
      </c>
      <c r="I1228" s="16">
        <v>0</v>
      </c>
    </row>
    <row r="1229" spans="1:9" ht="13.5" customHeight="1" x14ac:dyDescent="0.35">
      <c r="A1229" s="12">
        <v>43962</v>
      </c>
      <c r="B1229" s="13">
        <v>18382</v>
      </c>
      <c r="C1229" s="13">
        <v>33614</v>
      </c>
      <c r="D1229" s="13">
        <v>19754</v>
      </c>
      <c r="E1229" s="13">
        <v>9546</v>
      </c>
      <c r="F1229" s="13">
        <v>98</v>
      </c>
      <c r="G1229" s="14" t="s">
        <v>39</v>
      </c>
      <c r="H1229" s="14" t="s">
        <v>40</v>
      </c>
      <c r="I1229" s="13">
        <v>0</v>
      </c>
    </row>
    <row r="1230" spans="1:9" ht="13.5" customHeight="1" x14ac:dyDescent="0.35">
      <c r="A1230" s="15">
        <v>43963</v>
      </c>
      <c r="B1230" s="16">
        <v>17456</v>
      </c>
      <c r="C1230" s="16">
        <v>32518</v>
      </c>
      <c r="D1230" s="16">
        <v>18748</v>
      </c>
      <c r="E1230" s="16">
        <v>8827</v>
      </c>
      <c r="F1230" s="16">
        <v>95</v>
      </c>
      <c r="G1230" s="17" t="s">
        <v>39</v>
      </c>
      <c r="H1230" s="17" t="s">
        <v>40</v>
      </c>
      <c r="I1230" s="16">
        <v>0</v>
      </c>
    </row>
    <row r="1231" spans="1:9" ht="13.5" customHeight="1" x14ac:dyDescent="0.35">
      <c r="A1231" s="12">
        <v>43964</v>
      </c>
      <c r="B1231" s="13">
        <v>18307</v>
      </c>
      <c r="C1231" s="13">
        <v>34197</v>
      </c>
      <c r="D1231" s="13">
        <v>19862</v>
      </c>
      <c r="E1231" s="13">
        <v>8891</v>
      </c>
      <c r="F1231" s="13">
        <v>99</v>
      </c>
      <c r="G1231" s="14" t="s">
        <v>39</v>
      </c>
      <c r="H1231" s="14" t="s">
        <v>40</v>
      </c>
      <c r="I1231" s="13">
        <v>0</v>
      </c>
    </row>
    <row r="1232" spans="1:9" ht="13.5" customHeight="1" x14ac:dyDescent="0.35">
      <c r="A1232" s="15">
        <v>43965</v>
      </c>
      <c r="B1232" s="16">
        <v>23339</v>
      </c>
      <c r="C1232" s="16">
        <v>39684</v>
      </c>
      <c r="D1232" s="16">
        <v>24683</v>
      </c>
      <c r="E1232" s="16">
        <v>10886</v>
      </c>
      <c r="F1232" s="16">
        <v>85</v>
      </c>
      <c r="G1232" s="17" t="s">
        <v>39</v>
      </c>
      <c r="H1232" s="17" t="s">
        <v>40</v>
      </c>
      <c r="I1232" s="16">
        <v>0</v>
      </c>
    </row>
    <row r="1233" spans="1:9" ht="13.5" customHeight="1" x14ac:dyDescent="0.35">
      <c r="A1233" s="12">
        <v>43966</v>
      </c>
      <c r="B1233" s="13">
        <v>24307</v>
      </c>
      <c r="C1233" s="13">
        <v>40751</v>
      </c>
      <c r="D1233" s="13">
        <v>25877</v>
      </c>
      <c r="E1233" s="13">
        <v>10988</v>
      </c>
      <c r="F1233" s="13">
        <v>78</v>
      </c>
      <c r="G1233" s="14" t="s">
        <v>39</v>
      </c>
      <c r="H1233" s="14" t="s">
        <v>40</v>
      </c>
      <c r="I1233" s="13">
        <v>0</v>
      </c>
    </row>
    <row r="1234" spans="1:9" ht="13.5" customHeight="1" x14ac:dyDescent="0.35">
      <c r="A1234" s="15">
        <v>43967</v>
      </c>
      <c r="B1234" s="16">
        <v>22974</v>
      </c>
      <c r="C1234" s="16">
        <v>37936</v>
      </c>
      <c r="D1234" s="16">
        <v>24286</v>
      </c>
      <c r="E1234" s="16">
        <v>10477</v>
      </c>
      <c r="F1234" s="16">
        <v>77</v>
      </c>
      <c r="G1234" s="17" t="s">
        <v>39</v>
      </c>
      <c r="H1234" s="17" t="s">
        <v>40</v>
      </c>
      <c r="I1234" s="16">
        <v>0</v>
      </c>
    </row>
    <row r="1235" spans="1:9" ht="13.5" customHeight="1" x14ac:dyDescent="0.35">
      <c r="A1235" s="12">
        <v>43968</v>
      </c>
      <c r="B1235" s="13">
        <v>19652</v>
      </c>
      <c r="C1235" s="13">
        <v>33729</v>
      </c>
      <c r="D1235" s="13">
        <v>20745</v>
      </c>
      <c r="E1235" s="13">
        <v>8906</v>
      </c>
      <c r="F1235" s="13">
        <v>86</v>
      </c>
      <c r="G1235" s="14" t="s">
        <v>39</v>
      </c>
      <c r="H1235" s="14" t="s">
        <v>40</v>
      </c>
      <c r="I1235" s="13">
        <v>0</v>
      </c>
    </row>
    <row r="1236" spans="1:9" ht="13.5" customHeight="1" x14ac:dyDescent="0.35">
      <c r="A1236" s="15">
        <v>43969</v>
      </c>
      <c r="B1236" s="16">
        <v>17842</v>
      </c>
      <c r="C1236" s="16">
        <v>32873</v>
      </c>
      <c r="D1236" s="16">
        <v>19081</v>
      </c>
      <c r="E1236" s="16">
        <v>8961</v>
      </c>
      <c r="F1236" s="16">
        <v>93</v>
      </c>
      <c r="G1236" s="17" t="s">
        <v>39</v>
      </c>
      <c r="H1236" s="17" t="s">
        <v>40</v>
      </c>
      <c r="I1236" s="16">
        <v>0</v>
      </c>
    </row>
    <row r="1237" spans="1:9" ht="13.5" customHeight="1" x14ac:dyDescent="0.35">
      <c r="A1237" s="12">
        <v>43970</v>
      </c>
      <c r="B1237" s="13">
        <v>17582</v>
      </c>
      <c r="C1237" s="13">
        <v>32037</v>
      </c>
      <c r="D1237" s="13">
        <v>18723</v>
      </c>
      <c r="E1237" s="13">
        <v>8855</v>
      </c>
      <c r="F1237" s="13">
        <v>88</v>
      </c>
      <c r="G1237" s="14" t="s">
        <v>39</v>
      </c>
      <c r="H1237" s="14" t="s">
        <v>40</v>
      </c>
      <c r="I1237" s="13">
        <v>0</v>
      </c>
    </row>
    <row r="1238" spans="1:9" ht="13.5" customHeight="1" x14ac:dyDescent="0.35">
      <c r="A1238" s="15">
        <v>43971</v>
      </c>
      <c r="B1238" s="16">
        <v>18808</v>
      </c>
      <c r="C1238" s="16">
        <v>34488</v>
      </c>
      <c r="D1238" s="16">
        <v>20236</v>
      </c>
      <c r="E1238" s="16">
        <v>9522</v>
      </c>
      <c r="F1238" s="16">
        <v>93</v>
      </c>
      <c r="G1238" s="17" t="s">
        <v>39</v>
      </c>
      <c r="H1238" s="17" t="s">
        <v>40</v>
      </c>
      <c r="I1238" s="16">
        <v>0</v>
      </c>
    </row>
    <row r="1239" spans="1:9" ht="13.5" customHeight="1" x14ac:dyDescent="0.35">
      <c r="A1239" s="12">
        <v>43972</v>
      </c>
      <c r="B1239" s="13">
        <v>19197</v>
      </c>
      <c r="C1239" s="13">
        <v>34716</v>
      </c>
      <c r="D1239" s="13">
        <v>20620</v>
      </c>
      <c r="E1239" s="13">
        <v>9877</v>
      </c>
      <c r="F1239" s="13">
        <v>86</v>
      </c>
      <c r="G1239" s="14" t="s">
        <v>39</v>
      </c>
      <c r="H1239" s="14" t="s">
        <v>40</v>
      </c>
      <c r="I1239" s="13">
        <v>0</v>
      </c>
    </row>
    <row r="1240" spans="1:9" ht="13.5" customHeight="1" x14ac:dyDescent="0.35">
      <c r="A1240" s="15">
        <v>43973</v>
      </c>
      <c r="B1240" s="16">
        <v>18912</v>
      </c>
      <c r="C1240" s="16">
        <v>33561</v>
      </c>
      <c r="D1240" s="16">
        <v>20010</v>
      </c>
      <c r="E1240" s="16">
        <v>9487</v>
      </c>
      <c r="F1240" s="16">
        <v>84</v>
      </c>
      <c r="G1240" s="17" t="s">
        <v>39</v>
      </c>
      <c r="H1240" s="17" t="s">
        <v>40</v>
      </c>
      <c r="I1240" s="16">
        <v>0</v>
      </c>
    </row>
    <row r="1241" spans="1:9" ht="13.5" customHeight="1" x14ac:dyDescent="0.35">
      <c r="A1241" s="12">
        <v>43974</v>
      </c>
      <c r="B1241" s="13">
        <v>16808</v>
      </c>
      <c r="C1241" s="13">
        <v>30077</v>
      </c>
      <c r="D1241" s="13">
        <v>17918</v>
      </c>
      <c r="E1241" s="13">
        <v>8340</v>
      </c>
      <c r="F1241" s="13">
        <v>84</v>
      </c>
      <c r="G1241" s="14" t="s">
        <v>39</v>
      </c>
      <c r="H1241" s="14" t="s">
        <v>40</v>
      </c>
      <c r="I1241" s="13">
        <v>0</v>
      </c>
    </row>
    <row r="1242" spans="1:9" ht="13.5" customHeight="1" x14ac:dyDescent="0.35">
      <c r="A1242" s="15">
        <v>43975</v>
      </c>
      <c r="B1242" s="16">
        <v>16070</v>
      </c>
      <c r="C1242" s="16">
        <v>28483</v>
      </c>
      <c r="D1242" s="16">
        <v>16947</v>
      </c>
      <c r="E1242" s="16">
        <v>7859</v>
      </c>
      <c r="F1242" s="16">
        <v>85</v>
      </c>
      <c r="G1242" s="17" t="s">
        <v>39</v>
      </c>
      <c r="H1242" s="17" t="s">
        <v>40</v>
      </c>
      <c r="I1242" s="16">
        <v>0</v>
      </c>
    </row>
    <row r="1243" spans="1:9" ht="13.5" customHeight="1" x14ac:dyDescent="0.35">
      <c r="A1243" s="12">
        <v>43976</v>
      </c>
      <c r="B1243" s="13">
        <v>16047</v>
      </c>
      <c r="C1243" s="13">
        <v>29415</v>
      </c>
      <c r="D1243" s="13">
        <v>17177</v>
      </c>
      <c r="E1243" s="13">
        <v>7792</v>
      </c>
      <c r="F1243" s="13">
        <v>92</v>
      </c>
      <c r="G1243" s="14" t="s">
        <v>39</v>
      </c>
      <c r="H1243" s="14" t="s">
        <v>40</v>
      </c>
      <c r="I1243" s="13">
        <v>0</v>
      </c>
    </row>
    <row r="1244" spans="1:9" ht="13.5" customHeight="1" x14ac:dyDescent="0.35">
      <c r="A1244" s="15">
        <v>43977</v>
      </c>
      <c r="B1244" s="16">
        <v>26587</v>
      </c>
      <c r="C1244" s="16">
        <v>48552</v>
      </c>
      <c r="D1244" s="16">
        <v>28423</v>
      </c>
      <c r="E1244" s="16">
        <v>12160</v>
      </c>
      <c r="F1244" s="16">
        <v>106</v>
      </c>
      <c r="G1244" s="17" t="s">
        <v>39</v>
      </c>
      <c r="H1244" s="17" t="s">
        <v>40</v>
      </c>
      <c r="I1244" s="16">
        <v>0</v>
      </c>
    </row>
    <row r="1245" spans="1:9" ht="13.5" customHeight="1" x14ac:dyDescent="0.35">
      <c r="A1245" s="12">
        <v>43978</v>
      </c>
      <c r="B1245" s="13">
        <v>27123</v>
      </c>
      <c r="C1245" s="13">
        <v>44770</v>
      </c>
      <c r="D1245" s="13">
        <v>29156</v>
      </c>
      <c r="E1245" s="13">
        <v>14054</v>
      </c>
      <c r="F1245" s="13">
        <v>102</v>
      </c>
      <c r="G1245" s="14" t="s">
        <v>39</v>
      </c>
      <c r="H1245" s="14" t="s">
        <v>40</v>
      </c>
      <c r="I1245" s="13">
        <v>0</v>
      </c>
    </row>
    <row r="1246" spans="1:9" ht="13.5" customHeight="1" x14ac:dyDescent="0.35">
      <c r="A1246" s="15">
        <v>43979</v>
      </c>
      <c r="B1246" s="16">
        <v>20603</v>
      </c>
      <c r="C1246" s="16">
        <v>35983</v>
      </c>
      <c r="D1246" s="16">
        <v>22404</v>
      </c>
      <c r="E1246" s="16">
        <v>10795</v>
      </c>
      <c r="F1246" s="16">
        <v>90</v>
      </c>
      <c r="G1246" s="17" t="s">
        <v>39</v>
      </c>
      <c r="H1246" s="17" t="s">
        <v>40</v>
      </c>
      <c r="I1246" s="16">
        <v>0</v>
      </c>
    </row>
    <row r="1247" spans="1:9" ht="13.5" customHeight="1" x14ac:dyDescent="0.35">
      <c r="A1247" s="12">
        <v>43980</v>
      </c>
      <c r="B1247" s="13">
        <v>21668</v>
      </c>
      <c r="C1247" s="13">
        <v>37088</v>
      </c>
      <c r="D1247" s="13">
        <v>23274</v>
      </c>
      <c r="E1247" s="13">
        <v>9464</v>
      </c>
      <c r="F1247" s="13">
        <v>117</v>
      </c>
      <c r="G1247" s="14" t="s">
        <v>39</v>
      </c>
      <c r="H1247" s="14" t="s">
        <v>40</v>
      </c>
      <c r="I1247" s="13">
        <v>0</v>
      </c>
    </row>
    <row r="1248" spans="1:9" ht="13.5" customHeight="1" x14ac:dyDescent="0.35">
      <c r="A1248" s="15">
        <v>43981</v>
      </c>
      <c r="B1248" s="16">
        <v>21981</v>
      </c>
      <c r="C1248" s="16">
        <v>35284</v>
      </c>
      <c r="D1248" s="16">
        <v>23259</v>
      </c>
      <c r="E1248" s="16">
        <v>9860</v>
      </c>
      <c r="F1248" s="16">
        <v>102</v>
      </c>
      <c r="G1248" s="17" t="s">
        <v>39</v>
      </c>
      <c r="H1248" s="17" t="s">
        <v>40</v>
      </c>
      <c r="I1248" s="16">
        <v>0</v>
      </c>
    </row>
    <row r="1249" spans="1:9" ht="13.5" customHeight="1" x14ac:dyDescent="0.35">
      <c r="A1249" s="12">
        <v>43982</v>
      </c>
      <c r="B1249" s="13">
        <v>17602</v>
      </c>
      <c r="C1249" s="13">
        <v>29880</v>
      </c>
      <c r="D1249" s="13">
        <v>18760</v>
      </c>
      <c r="E1249" s="13">
        <v>7996</v>
      </c>
      <c r="F1249" s="13">
        <v>93</v>
      </c>
      <c r="G1249" s="14" t="s">
        <v>39</v>
      </c>
      <c r="H1249" s="14" t="s">
        <v>40</v>
      </c>
      <c r="I1249" s="13">
        <v>0</v>
      </c>
    </row>
    <row r="1250" spans="1:9" ht="13.5" customHeight="1" x14ac:dyDescent="0.35">
      <c r="A1250" s="15">
        <v>43983</v>
      </c>
      <c r="B1250" s="16">
        <v>15862</v>
      </c>
      <c r="C1250" s="16">
        <v>28598</v>
      </c>
      <c r="D1250" s="16">
        <v>17168</v>
      </c>
      <c r="E1250" s="16">
        <v>8114</v>
      </c>
      <c r="F1250" s="16">
        <v>91</v>
      </c>
      <c r="G1250" s="17" t="s">
        <v>39</v>
      </c>
      <c r="H1250" s="17" t="s">
        <v>40</v>
      </c>
      <c r="I1250" s="16">
        <v>0</v>
      </c>
    </row>
    <row r="1251" spans="1:9" ht="13.5" customHeight="1" x14ac:dyDescent="0.35">
      <c r="A1251" s="12">
        <v>43984</v>
      </c>
      <c r="B1251" s="13">
        <v>13375</v>
      </c>
      <c r="C1251" s="13">
        <v>23992</v>
      </c>
      <c r="D1251" s="13">
        <v>14175</v>
      </c>
      <c r="E1251" s="13">
        <v>6579</v>
      </c>
      <c r="F1251" s="13">
        <v>91</v>
      </c>
      <c r="G1251" s="14" t="s">
        <v>39</v>
      </c>
      <c r="H1251" s="14" t="s">
        <v>40</v>
      </c>
      <c r="I1251" s="13">
        <v>0</v>
      </c>
    </row>
    <row r="1252" spans="1:9" ht="13.5" customHeight="1" x14ac:dyDescent="0.35">
      <c r="A1252" s="15">
        <v>43985</v>
      </c>
      <c r="B1252" s="16">
        <v>13735</v>
      </c>
      <c r="C1252" s="16">
        <v>26006</v>
      </c>
      <c r="D1252" s="16">
        <v>14885</v>
      </c>
      <c r="E1252" s="16">
        <v>6606</v>
      </c>
      <c r="F1252" s="16">
        <v>95</v>
      </c>
      <c r="G1252" s="17" t="s">
        <v>39</v>
      </c>
      <c r="H1252" s="17" t="s">
        <v>40</v>
      </c>
      <c r="I1252" s="16">
        <v>0</v>
      </c>
    </row>
    <row r="1253" spans="1:9" ht="13.5" customHeight="1" x14ac:dyDescent="0.35">
      <c r="A1253" s="12">
        <v>43986</v>
      </c>
      <c r="B1253" s="13">
        <v>27496</v>
      </c>
      <c r="C1253" s="13">
        <v>45073</v>
      </c>
      <c r="D1253" s="13">
        <v>29073</v>
      </c>
      <c r="E1253" s="13">
        <v>11653</v>
      </c>
      <c r="F1253" s="13">
        <v>85</v>
      </c>
      <c r="G1253" s="14" t="s">
        <v>39</v>
      </c>
      <c r="H1253" s="14" t="s">
        <v>40</v>
      </c>
      <c r="I1253" s="13">
        <v>0</v>
      </c>
    </row>
    <row r="1254" spans="1:9" ht="13.5" customHeight="1" x14ac:dyDescent="0.35">
      <c r="A1254" s="15">
        <v>43987</v>
      </c>
      <c r="B1254" s="16">
        <v>48315</v>
      </c>
      <c r="C1254" s="16">
        <v>84975</v>
      </c>
      <c r="D1254" s="16">
        <v>61681</v>
      </c>
      <c r="E1254" s="16">
        <v>32944</v>
      </c>
      <c r="F1254" s="16">
        <v>119</v>
      </c>
      <c r="G1254" s="17" t="s">
        <v>39</v>
      </c>
      <c r="H1254" s="17" t="s">
        <v>40</v>
      </c>
      <c r="I1254" s="16">
        <v>0</v>
      </c>
    </row>
    <row r="1255" spans="1:9" ht="13.5" customHeight="1" x14ac:dyDescent="0.35">
      <c r="A1255" s="12">
        <v>43988</v>
      </c>
      <c r="B1255" s="13">
        <v>21293</v>
      </c>
      <c r="C1255" s="13">
        <v>34355</v>
      </c>
      <c r="D1255" s="13">
        <v>22312</v>
      </c>
      <c r="E1255" s="13">
        <v>8035</v>
      </c>
      <c r="F1255" s="13">
        <v>76</v>
      </c>
      <c r="G1255" s="14" t="s">
        <v>39</v>
      </c>
      <c r="H1255" s="14" t="s">
        <v>40</v>
      </c>
      <c r="I1255" s="13">
        <v>0</v>
      </c>
    </row>
    <row r="1256" spans="1:9" ht="13.5" customHeight="1" x14ac:dyDescent="0.35">
      <c r="A1256" s="15">
        <v>43989</v>
      </c>
      <c r="B1256" s="16">
        <v>16361</v>
      </c>
      <c r="C1256" s="16">
        <v>28845</v>
      </c>
      <c r="D1256" s="16">
        <v>17410</v>
      </c>
      <c r="E1256" s="16">
        <v>7710</v>
      </c>
      <c r="F1256" s="16">
        <v>85</v>
      </c>
      <c r="G1256" s="17" t="s">
        <v>39</v>
      </c>
      <c r="H1256" s="17" t="s">
        <v>40</v>
      </c>
      <c r="I1256" s="16">
        <v>0</v>
      </c>
    </row>
    <row r="1257" spans="1:9" ht="13.5" customHeight="1" x14ac:dyDescent="0.35">
      <c r="A1257" s="12">
        <v>43990</v>
      </c>
      <c r="B1257" s="13">
        <v>19655</v>
      </c>
      <c r="C1257" s="13">
        <v>34801</v>
      </c>
      <c r="D1257" s="13">
        <v>20928</v>
      </c>
      <c r="E1257" s="13">
        <v>8930</v>
      </c>
      <c r="F1257" s="13">
        <v>88</v>
      </c>
      <c r="G1257" s="14" t="s">
        <v>39</v>
      </c>
      <c r="H1257" s="14" t="s">
        <v>40</v>
      </c>
      <c r="I1257" s="13">
        <v>0</v>
      </c>
    </row>
    <row r="1258" spans="1:9" ht="13.5" customHeight="1" x14ac:dyDescent="0.35">
      <c r="A1258" s="15">
        <v>43991</v>
      </c>
      <c r="B1258" s="16">
        <v>23422</v>
      </c>
      <c r="C1258" s="16">
        <v>41381</v>
      </c>
      <c r="D1258" s="16">
        <v>25258</v>
      </c>
      <c r="E1258" s="16">
        <v>11857</v>
      </c>
      <c r="F1258" s="16">
        <v>88</v>
      </c>
      <c r="G1258" s="17" t="s">
        <v>39</v>
      </c>
      <c r="H1258" s="17" t="s">
        <v>40</v>
      </c>
      <c r="I1258" s="16">
        <v>0</v>
      </c>
    </row>
    <row r="1259" spans="1:9" ht="13.5" customHeight="1" x14ac:dyDescent="0.35">
      <c r="A1259" s="12">
        <v>43992</v>
      </c>
      <c r="B1259" s="13">
        <v>29706</v>
      </c>
      <c r="C1259" s="13">
        <v>53417</v>
      </c>
      <c r="D1259" s="13">
        <v>32190</v>
      </c>
      <c r="E1259" s="13">
        <v>13485</v>
      </c>
      <c r="F1259" s="13">
        <v>91</v>
      </c>
      <c r="G1259" s="14" t="s">
        <v>39</v>
      </c>
      <c r="H1259" s="14" t="s">
        <v>40</v>
      </c>
      <c r="I1259" s="13">
        <v>0</v>
      </c>
    </row>
    <row r="1260" spans="1:9" ht="13.5" customHeight="1" x14ac:dyDescent="0.35">
      <c r="A1260" s="15">
        <v>43993</v>
      </c>
      <c r="B1260" s="16">
        <v>24169</v>
      </c>
      <c r="C1260" s="16">
        <v>43314</v>
      </c>
      <c r="D1260" s="16">
        <v>25810</v>
      </c>
      <c r="E1260" s="16">
        <v>10792</v>
      </c>
      <c r="F1260" s="16">
        <v>88</v>
      </c>
      <c r="G1260" s="17" t="s">
        <v>39</v>
      </c>
      <c r="H1260" s="17" t="s">
        <v>40</v>
      </c>
      <c r="I1260" s="16">
        <v>0</v>
      </c>
    </row>
    <row r="1261" spans="1:9" ht="13.5" customHeight="1" x14ac:dyDescent="0.35">
      <c r="A1261" s="12">
        <v>43994</v>
      </c>
      <c r="B1261" s="13">
        <v>21841</v>
      </c>
      <c r="C1261" s="13">
        <v>37740</v>
      </c>
      <c r="D1261" s="13">
        <v>23290</v>
      </c>
      <c r="E1261" s="13">
        <v>10306</v>
      </c>
      <c r="F1261" s="13">
        <v>79</v>
      </c>
      <c r="G1261" s="14" t="s">
        <v>39</v>
      </c>
      <c r="H1261" s="14" t="s">
        <v>40</v>
      </c>
      <c r="I1261" s="13">
        <v>0</v>
      </c>
    </row>
    <row r="1262" spans="1:9" ht="13.5" customHeight="1" x14ac:dyDescent="0.35">
      <c r="A1262" s="15">
        <v>43995</v>
      </c>
      <c r="B1262" s="16">
        <v>18297</v>
      </c>
      <c r="C1262" s="16">
        <v>31078</v>
      </c>
      <c r="D1262" s="16">
        <v>19471</v>
      </c>
      <c r="E1262" s="16">
        <v>8648</v>
      </c>
      <c r="F1262" s="16">
        <v>76</v>
      </c>
      <c r="G1262" s="17" t="s">
        <v>39</v>
      </c>
      <c r="H1262" s="17" t="s">
        <v>40</v>
      </c>
      <c r="I1262" s="16">
        <v>0</v>
      </c>
    </row>
    <row r="1263" spans="1:9" ht="13.5" customHeight="1" x14ac:dyDescent="0.35">
      <c r="A1263" s="12">
        <v>43996</v>
      </c>
      <c r="B1263" s="13">
        <v>16177</v>
      </c>
      <c r="C1263" s="13">
        <v>28864</v>
      </c>
      <c r="D1263" s="13">
        <v>17332</v>
      </c>
      <c r="E1263" s="13">
        <v>7386</v>
      </c>
      <c r="F1263" s="13">
        <v>81</v>
      </c>
      <c r="G1263" s="14" t="s">
        <v>39</v>
      </c>
      <c r="H1263" s="14" t="s">
        <v>40</v>
      </c>
      <c r="I1263" s="13">
        <v>0</v>
      </c>
    </row>
    <row r="1264" spans="1:9" ht="13.5" customHeight="1" x14ac:dyDescent="0.35">
      <c r="A1264" s="15">
        <v>43997</v>
      </c>
      <c r="B1264" s="16">
        <v>20985</v>
      </c>
      <c r="C1264" s="16">
        <v>38959</v>
      </c>
      <c r="D1264" s="16">
        <v>22628</v>
      </c>
      <c r="E1264" s="16">
        <v>9764</v>
      </c>
      <c r="F1264" s="16">
        <v>88</v>
      </c>
      <c r="G1264" s="17" t="s">
        <v>39</v>
      </c>
      <c r="H1264" s="17" t="s">
        <v>40</v>
      </c>
      <c r="I1264" s="16">
        <v>0</v>
      </c>
    </row>
    <row r="1265" spans="1:9" ht="13.5" customHeight="1" x14ac:dyDescent="0.35">
      <c r="A1265" s="12">
        <v>43998</v>
      </c>
      <c r="B1265" s="13">
        <v>21380</v>
      </c>
      <c r="C1265" s="13">
        <v>39155</v>
      </c>
      <c r="D1265" s="13">
        <v>22994</v>
      </c>
      <c r="E1265" s="13">
        <v>10490</v>
      </c>
      <c r="F1265" s="13">
        <v>85</v>
      </c>
      <c r="G1265" s="14" t="s">
        <v>39</v>
      </c>
      <c r="H1265" s="14" t="s">
        <v>40</v>
      </c>
      <c r="I1265" s="13">
        <v>0</v>
      </c>
    </row>
    <row r="1266" spans="1:9" ht="13.5" customHeight="1" x14ac:dyDescent="0.35">
      <c r="A1266" s="15">
        <v>43999</v>
      </c>
      <c r="B1266" s="16">
        <v>22351</v>
      </c>
      <c r="C1266" s="16">
        <v>38691</v>
      </c>
      <c r="D1266" s="16">
        <v>24136</v>
      </c>
      <c r="E1266" s="16">
        <v>13242</v>
      </c>
      <c r="F1266" s="16">
        <v>79</v>
      </c>
      <c r="G1266" s="17" t="s">
        <v>39</v>
      </c>
      <c r="H1266" s="17" t="s">
        <v>40</v>
      </c>
      <c r="I1266" s="16">
        <v>0</v>
      </c>
    </row>
    <row r="1267" spans="1:9" ht="13.5" customHeight="1" x14ac:dyDescent="0.35">
      <c r="A1267" s="12">
        <v>44000</v>
      </c>
      <c r="B1267" s="13">
        <v>23241</v>
      </c>
      <c r="C1267" s="13">
        <v>40393</v>
      </c>
      <c r="D1267" s="13">
        <v>24778</v>
      </c>
      <c r="E1267" s="13">
        <v>13113</v>
      </c>
      <c r="F1267" s="13">
        <v>77</v>
      </c>
      <c r="G1267" s="14" t="s">
        <v>39</v>
      </c>
      <c r="H1267" s="14" t="s">
        <v>40</v>
      </c>
      <c r="I1267" s="13">
        <v>0</v>
      </c>
    </row>
    <row r="1268" spans="1:9" ht="13.5" customHeight="1" x14ac:dyDescent="0.35">
      <c r="A1268" s="15">
        <v>44001</v>
      </c>
      <c r="B1268" s="16">
        <v>23572</v>
      </c>
      <c r="C1268" s="16">
        <v>42255</v>
      </c>
      <c r="D1268" s="16">
        <v>25011</v>
      </c>
      <c r="E1268" s="16">
        <v>12206</v>
      </c>
      <c r="F1268" s="16">
        <v>72</v>
      </c>
      <c r="G1268" s="17" t="s">
        <v>39</v>
      </c>
      <c r="H1268" s="17" t="s">
        <v>40</v>
      </c>
      <c r="I1268" s="16">
        <v>0</v>
      </c>
    </row>
    <row r="1269" spans="1:9" ht="13.5" customHeight="1" x14ac:dyDescent="0.35">
      <c r="A1269" s="12">
        <v>44002</v>
      </c>
      <c r="B1269" s="13">
        <v>29808</v>
      </c>
      <c r="C1269" s="13">
        <v>52223</v>
      </c>
      <c r="D1269" s="13">
        <v>31650</v>
      </c>
      <c r="E1269" s="13">
        <v>15838</v>
      </c>
      <c r="F1269" s="13">
        <v>64</v>
      </c>
      <c r="G1269" s="14" t="s">
        <v>39</v>
      </c>
      <c r="H1269" s="14" t="s">
        <v>40</v>
      </c>
      <c r="I1269" s="13">
        <v>0</v>
      </c>
    </row>
    <row r="1270" spans="1:9" ht="13.5" customHeight="1" x14ac:dyDescent="0.35">
      <c r="A1270" s="15">
        <v>44003</v>
      </c>
      <c r="B1270" s="16">
        <v>27455</v>
      </c>
      <c r="C1270" s="16">
        <v>47797</v>
      </c>
      <c r="D1270" s="16">
        <v>28851</v>
      </c>
      <c r="E1270" s="16">
        <v>14363</v>
      </c>
      <c r="F1270" s="16">
        <v>65</v>
      </c>
      <c r="G1270" s="17" t="s">
        <v>39</v>
      </c>
      <c r="H1270" s="17" t="s">
        <v>40</v>
      </c>
      <c r="I1270" s="16">
        <v>0</v>
      </c>
    </row>
    <row r="1271" spans="1:9" ht="13.5" customHeight="1" x14ac:dyDescent="0.35">
      <c r="A1271" s="12">
        <v>44004</v>
      </c>
      <c r="B1271" s="13">
        <v>28339</v>
      </c>
      <c r="C1271" s="13">
        <v>52348</v>
      </c>
      <c r="D1271" s="13">
        <v>30352</v>
      </c>
      <c r="E1271" s="13">
        <v>14788</v>
      </c>
      <c r="F1271" s="13">
        <v>74</v>
      </c>
      <c r="G1271" s="14" t="s">
        <v>39</v>
      </c>
      <c r="H1271" s="14" t="s">
        <v>40</v>
      </c>
      <c r="I1271" s="13">
        <v>0</v>
      </c>
    </row>
    <row r="1272" spans="1:9" ht="13.5" customHeight="1" x14ac:dyDescent="0.35">
      <c r="A1272" s="15">
        <v>44005</v>
      </c>
      <c r="B1272" s="16">
        <v>24640</v>
      </c>
      <c r="C1272" s="16">
        <v>43860</v>
      </c>
      <c r="D1272" s="16">
        <v>26255</v>
      </c>
      <c r="E1272" s="16">
        <v>12763</v>
      </c>
      <c r="F1272" s="16">
        <v>74</v>
      </c>
      <c r="G1272" s="17" t="s">
        <v>39</v>
      </c>
      <c r="H1272" s="17" t="s">
        <v>40</v>
      </c>
      <c r="I1272" s="16">
        <v>0</v>
      </c>
    </row>
    <row r="1273" spans="1:9" ht="13.5" customHeight="1" x14ac:dyDescent="0.35">
      <c r="A1273" s="12">
        <v>44006</v>
      </c>
      <c r="B1273" s="13">
        <v>23164</v>
      </c>
      <c r="C1273" s="13">
        <v>40684</v>
      </c>
      <c r="D1273" s="13">
        <v>24684</v>
      </c>
      <c r="E1273" s="13">
        <v>11656</v>
      </c>
      <c r="F1273" s="13">
        <v>84</v>
      </c>
      <c r="G1273" s="14" t="s">
        <v>39</v>
      </c>
      <c r="H1273" s="14" t="s">
        <v>40</v>
      </c>
      <c r="I1273" s="13">
        <v>0</v>
      </c>
    </row>
    <row r="1274" spans="1:9" ht="13.5" customHeight="1" x14ac:dyDescent="0.35">
      <c r="A1274" s="15">
        <v>44007</v>
      </c>
      <c r="B1274" s="16">
        <v>20832</v>
      </c>
      <c r="C1274" s="16">
        <v>37499</v>
      </c>
      <c r="D1274" s="16">
        <v>22355</v>
      </c>
      <c r="E1274" s="16">
        <v>10823</v>
      </c>
      <c r="F1274" s="16">
        <v>81</v>
      </c>
      <c r="G1274" s="17" t="s">
        <v>39</v>
      </c>
      <c r="H1274" s="17" t="s">
        <v>40</v>
      </c>
      <c r="I1274" s="16">
        <v>0</v>
      </c>
    </row>
    <row r="1275" spans="1:9" ht="13.5" customHeight="1" x14ac:dyDescent="0.35">
      <c r="A1275" s="12">
        <v>44008</v>
      </c>
      <c r="B1275" s="13">
        <v>19324</v>
      </c>
      <c r="C1275" s="13">
        <v>34472</v>
      </c>
      <c r="D1275" s="13">
        <v>20770</v>
      </c>
      <c r="E1275" s="13">
        <v>9850</v>
      </c>
      <c r="F1275" s="13">
        <v>75</v>
      </c>
      <c r="G1275" s="14" t="s">
        <v>39</v>
      </c>
      <c r="H1275" s="14" t="s">
        <v>40</v>
      </c>
      <c r="I1275" s="13">
        <v>0</v>
      </c>
    </row>
    <row r="1276" spans="1:9" ht="13.5" customHeight="1" x14ac:dyDescent="0.35">
      <c r="A1276" s="15">
        <v>44009</v>
      </c>
      <c r="B1276" s="16">
        <v>18136</v>
      </c>
      <c r="C1276" s="16">
        <v>32023</v>
      </c>
      <c r="D1276" s="16">
        <v>19323</v>
      </c>
      <c r="E1276" s="16">
        <v>9264</v>
      </c>
      <c r="F1276" s="16">
        <v>75</v>
      </c>
      <c r="G1276" s="17" t="s">
        <v>39</v>
      </c>
      <c r="H1276" s="17" t="s">
        <v>40</v>
      </c>
      <c r="I1276" s="16">
        <v>0</v>
      </c>
    </row>
    <row r="1277" spans="1:9" ht="13.5" customHeight="1" x14ac:dyDescent="0.35">
      <c r="A1277" s="12">
        <v>44010</v>
      </c>
      <c r="B1277" s="13">
        <v>20536</v>
      </c>
      <c r="C1277" s="13">
        <v>36420</v>
      </c>
      <c r="D1277" s="13">
        <v>21772</v>
      </c>
      <c r="E1277" s="13">
        <v>10175</v>
      </c>
      <c r="F1277" s="13">
        <v>76</v>
      </c>
      <c r="G1277" s="14" t="s">
        <v>39</v>
      </c>
      <c r="H1277" s="14" t="s">
        <v>40</v>
      </c>
      <c r="I1277" s="13">
        <v>0</v>
      </c>
    </row>
    <row r="1278" spans="1:9" ht="13.5" customHeight="1" x14ac:dyDescent="0.35">
      <c r="A1278" s="15">
        <v>44011</v>
      </c>
      <c r="B1278" s="16">
        <v>26433</v>
      </c>
      <c r="C1278" s="16">
        <v>45409</v>
      </c>
      <c r="D1278" s="16">
        <v>27907</v>
      </c>
      <c r="E1278" s="16">
        <v>11459</v>
      </c>
      <c r="F1278" s="16">
        <v>87</v>
      </c>
      <c r="G1278" s="17" t="s">
        <v>39</v>
      </c>
      <c r="H1278" s="17" t="s">
        <v>40</v>
      </c>
      <c r="I1278" s="16">
        <v>0</v>
      </c>
    </row>
    <row r="1279" spans="1:9" ht="13.5" customHeight="1" x14ac:dyDescent="0.35">
      <c r="A1279" s="12">
        <v>44012</v>
      </c>
      <c r="B1279" s="13">
        <v>35064</v>
      </c>
      <c r="C1279" s="13">
        <v>56582</v>
      </c>
      <c r="D1279" s="13">
        <v>38086</v>
      </c>
      <c r="E1279" s="13">
        <v>14062</v>
      </c>
      <c r="F1279" s="13">
        <v>139</v>
      </c>
      <c r="G1279" s="14" t="s">
        <v>39</v>
      </c>
      <c r="H1279" s="14" t="s">
        <v>40</v>
      </c>
      <c r="I1279" s="13">
        <v>0</v>
      </c>
    </row>
    <row r="1280" spans="1:9" ht="13.5" customHeight="1" x14ac:dyDescent="0.35">
      <c r="A1280" s="15">
        <v>44013</v>
      </c>
      <c r="B1280" s="16">
        <v>24986</v>
      </c>
      <c r="C1280" s="16">
        <v>42994</v>
      </c>
      <c r="D1280" s="16">
        <v>26822</v>
      </c>
      <c r="E1280" s="16">
        <v>10981</v>
      </c>
      <c r="F1280" s="16">
        <v>107</v>
      </c>
      <c r="G1280" s="17" t="s">
        <v>39</v>
      </c>
      <c r="H1280" s="17" t="s">
        <v>40</v>
      </c>
      <c r="I1280" s="16">
        <v>0</v>
      </c>
    </row>
    <row r="1281" spans="1:9" ht="13.5" customHeight="1" x14ac:dyDescent="0.35">
      <c r="A1281" s="12">
        <v>44014</v>
      </c>
      <c r="B1281" s="13">
        <v>18807</v>
      </c>
      <c r="C1281" s="13">
        <v>33232</v>
      </c>
      <c r="D1281" s="13">
        <v>20055</v>
      </c>
      <c r="E1281" s="13">
        <v>8686</v>
      </c>
      <c r="F1281" s="13">
        <v>92</v>
      </c>
      <c r="G1281" s="14" t="s">
        <v>39</v>
      </c>
      <c r="H1281" s="14" t="s">
        <v>40</v>
      </c>
      <c r="I1281" s="13">
        <v>0</v>
      </c>
    </row>
    <row r="1282" spans="1:9" ht="13.5" customHeight="1" x14ac:dyDescent="0.35">
      <c r="A1282" s="15">
        <v>44015</v>
      </c>
      <c r="B1282" s="16">
        <v>17396</v>
      </c>
      <c r="C1282" s="16">
        <v>30603</v>
      </c>
      <c r="D1282" s="16">
        <v>18432</v>
      </c>
      <c r="E1282" s="16">
        <v>7959</v>
      </c>
      <c r="F1282" s="16">
        <v>84</v>
      </c>
      <c r="G1282" s="17" t="s">
        <v>39</v>
      </c>
      <c r="H1282" s="17" t="s">
        <v>40</v>
      </c>
      <c r="I1282" s="16">
        <v>0</v>
      </c>
    </row>
    <row r="1283" spans="1:9" ht="13.5" customHeight="1" x14ac:dyDescent="0.35">
      <c r="A1283" s="12">
        <v>44016</v>
      </c>
      <c r="B1283" s="13">
        <v>16752</v>
      </c>
      <c r="C1283" s="13">
        <v>28733</v>
      </c>
      <c r="D1283" s="13">
        <v>17608</v>
      </c>
      <c r="E1283" s="13">
        <v>8137</v>
      </c>
      <c r="F1283" s="13">
        <v>77</v>
      </c>
      <c r="G1283" s="14" t="s">
        <v>39</v>
      </c>
      <c r="H1283" s="14" t="s">
        <v>40</v>
      </c>
      <c r="I1283" s="13">
        <v>0</v>
      </c>
    </row>
    <row r="1284" spans="1:9" ht="13.5" customHeight="1" x14ac:dyDescent="0.35">
      <c r="A1284" s="15">
        <v>44017</v>
      </c>
      <c r="B1284" s="16">
        <v>16869</v>
      </c>
      <c r="C1284" s="16">
        <v>29572</v>
      </c>
      <c r="D1284" s="16">
        <v>18098</v>
      </c>
      <c r="E1284" s="16">
        <v>8552</v>
      </c>
      <c r="F1284" s="16">
        <v>78</v>
      </c>
      <c r="G1284" s="17" t="s">
        <v>39</v>
      </c>
      <c r="H1284" s="17" t="s">
        <v>40</v>
      </c>
      <c r="I1284" s="16">
        <v>0</v>
      </c>
    </row>
    <row r="1285" spans="1:9" ht="13.5" customHeight="1" x14ac:dyDescent="0.35">
      <c r="A1285" s="12">
        <v>44018</v>
      </c>
      <c r="B1285" s="13">
        <v>19477</v>
      </c>
      <c r="C1285" s="13">
        <v>35569</v>
      </c>
      <c r="D1285" s="13">
        <v>20966</v>
      </c>
      <c r="E1285" s="13">
        <v>9574</v>
      </c>
      <c r="F1285" s="13">
        <v>91</v>
      </c>
      <c r="G1285" s="14" t="s">
        <v>39</v>
      </c>
      <c r="H1285" s="14" t="s">
        <v>40</v>
      </c>
      <c r="I1285" s="13">
        <v>0</v>
      </c>
    </row>
    <row r="1286" spans="1:9" ht="13.5" customHeight="1" x14ac:dyDescent="0.35">
      <c r="A1286" s="15">
        <v>44019</v>
      </c>
      <c r="B1286" s="16">
        <v>17648</v>
      </c>
      <c r="C1286" s="16">
        <v>31629</v>
      </c>
      <c r="D1286" s="16">
        <v>18972</v>
      </c>
      <c r="E1286" s="16">
        <v>8722</v>
      </c>
      <c r="F1286" s="16">
        <v>90</v>
      </c>
      <c r="G1286" s="17" t="s">
        <v>39</v>
      </c>
      <c r="H1286" s="17" t="s">
        <v>40</v>
      </c>
      <c r="I1286" s="16">
        <v>0</v>
      </c>
    </row>
    <row r="1287" spans="1:9" ht="13.5" customHeight="1" x14ac:dyDescent="0.35">
      <c r="A1287" s="12">
        <v>44020</v>
      </c>
      <c r="B1287" s="13">
        <v>29782</v>
      </c>
      <c r="C1287" s="13">
        <v>60872</v>
      </c>
      <c r="D1287" s="13">
        <v>32323</v>
      </c>
      <c r="E1287" s="13">
        <v>12739</v>
      </c>
      <c r="F1287" s="13">
        <v>86</v>
      </c>
      <c r="G1287" s="14" t="s">
        <v>39</v>
      </c>
      <c r="H1287" s="14" t="s">
        <v>40</v>
      </c>
      <c r="I1287" s="13">
        <v>0</v>
      </c>
    </row>
    <row r="1288" spans="1:9" ht="13.5" customHeight="1" x14ac:dyDescent="0.35">
      <c r="A1288" s="15">
        <v>44021</v>
      </c>
      <c r="B1288" s="16">
        <v>21380</v>
      </c>
      <c r="C1288" s="16">
        <v>38811</v>
      </c>
      <c r="D1288" s="16">
        <v>22975</v>
      </c>
      <c r="E1288" s="16">
        <v>10551</v>
      </c>
      <c r="F1288" s="16">
        <v>89</v>
      </c>
      <c r="G1288" s="17" t="s">
        <v>39</v>
      </c>
      <c r="H1288" s="17" t="s">
        <v>40</v>
      </c>
      <c r="I1288" s="16">
        <v>0</v>
      </c>
    </row>
    <row r="1289" spans="1:9" ht="13.5" customHeight="1" x14ac:dyDescent="0.35">
      <c r="A1289" s="12">
        <v>44022</v>
      </c>
      <c r="B1289" s="13">
        <v>16371</v>
      </c>
      <c r="C1289" s="13">
        <v>28987</v>
      </c>
      <c r="D1289" s="13">
        <v>17417</v>
      </c>
      <c r="E1289" s="13">
        <v>8484</v>
      </c>
      <c r="F1289" s="13">
        <v>80</v>
      </c>
      <c r="G1289" s="14" t="s">
        <v>39</v>
      </c>
      <c r="H1289" s="14" t="s">
        <v>40</v>
      </c>
      <c r="I1289" s="13">
        <v>0</v>
      </c>
    </row>
    <row r="1290" spans="1:9" ht="13.5" customHeight="1" x14ac:dyDescent="0.35">
      <c r="A1290" s="15">
        <v>44023</v>
      </c>
      <c r="B1290" s="16">
        <v>14982</v>
      </c>
      <c r="C1290" s="16">
        <v>26435</v>
      </c>
      <c r="D1290" s="16">
        <v>16021</v>
      </c>
      <c r="E1290" s="16">
        <v>7747</v>
      </c>
      <c r="F1290" s="16">
        <v>82</v>
      </c>
      <c r="G1290" s="17" t="s">
        <v>39</v>
      </c>
      <c r="H1290" s="17" t="s">
        <v>40</v>
      </c>
      <c r="I1290" s="16">
        <v>0</v>
      </c>
    </row>
    <row r="1291" spans="1:9" ht="13.5" customHeight="1" x14ac:dyDescent="0.35">
      <c r="A1291" s="12">
        <v>44024</v>
      </c>
      <c r="B1291" s="13">
        <v>14076</v>
      </c>
      <c r="C1291" s="13">
        <v>25318</v>
      </c>
      <c r="D1291" s="13">
        <v>15095</v>
      </c>
      <c r="E1291" s="13">
        <v>7216</v>
      </c>
      <c r="F1291" s="13">
        <v>86</v>
      </c>
      <c r="G1291" s="14" t="s">
        <v>39</v>
      </c>
      <c r="H1291" s="14" t="s">
        <v>40</v>
      </c>
      <c r="I1291" s="13">
        <v>0</v>
      </c>
    </row>
    <row r="1292" spans="1:9" ht="13.5" customHeight="1" x14ac:dyDescent="0.35">
      <c r="A1292" s="15">
        <v>44025</v>
      </c>
      <c r="B1292" s="16">
        <v>14342</v>
      </c>
      <c r="C1292" s="16">
        <v>26365</v>
      </c>
      <c r="D1292" s="16">
        <v>15397</v>
      </c>
      <c r="E1292" s="16">
        <v>7242</v>
      </c>
      <c r="F1292" s="16">
        <v>90</v>
      </c>
      <c r="G1292" s="17" t="s">
        <v>39</v>
      </c>
      <c r="H1292" s="17" t="s">
        <v>40</v>
      </c>
      <c r="I1292" s="16">
        <v>0</v>
      </c>
    </row>
    <row r="1293" spans="1:9" ht="13.5" customHeight="1" x14ac:dyDescent="0.35">
      <c r="A1293" s="12">
        <v>44026</v>
      </c>
      <c r="B1293" s="13">
        <v>14802</v>
      </c>
      <c r="C1293" s="13">
        <v>27524</v>
      </c>
      <c r="D1293" s="13">
        <v>16145</v>
      </c>
      <c r="E1293" s="13">
        <v>7623</v>
      </c>
      <c r="F1293" s="13">
        <v>93</v>
      </c>
      <c r="G1293" s="14" t="s">
        <v>39</v>
      </c>
      <c r="H1293" s="14" t="s">
        <v>40</v>
      </c>
      <c r="I1293" s="13">
        <v>0</v>
      </c>
    </row>
    <row r="1294" spans="1:9" ht="13.5" customHeight="1" x14ac:dyDescent="0.35">
      <c r="A1294" s="15">
        <v>44027</v>
      </c>
      <c r="B1294" s="16">
        <v>15204</v>
      </c>
      <c r="C1294" s="16">
        <v>28213</v>
      </c>
      <c r="D1294" s="16">
        <v>16537</v>
      </c>
      <c r="E1294" s="16">
        <v>7856</v>
      </c>
      <c r="F1294" s="16">
        <v>93</v>
      </c>
      <c r="G1294" s="17" t="s">
        <v>39</v>
      </c>
      <c r="H1294" s="17" t="s">
        <v>40</v>
      </c>
      <c r="I1294" s="16">
        <v>0</v>
      </c>
    </row>
    <row r="1295" spans="1:9" ht="13.5" customHeight="1" x14ac:dyDescent="0.35">
      <c r="A1295" s="12">
        <v>44028</v>
      </c>
      <c r="B1295" s="13">
        <v>15185</v>
      </c>
      <c r="C1295" s="13">
        <v>27360</v>
      </c>
      <c r="D1295" s="13">
        <v>16590</v>
      </c>
      <c r="E1295" s="13">
        <v>8156</v>
      </c>
      <c r="F1295" s="13">
        <v>90</v>
      </c>
      <c r="G1295" s="14" t="s">
        <v>39</v>
      </c>
      <c r="H1295" s="14" t="s">
        <v>40</v>
      </c>
      <c r="I1295" s="13">
        <v>0</v>
      </c>
    </row>
    <row r="1296" spans="1:9" ht="13.5" customHeight="1" x14ac:dyDescent="0.35">
      <c r="A1296" s="15">
        <v>44029</v>
      </c>
      <c r="B1296" s="16">
        <v>18814</v>
      </c>
      <c r="C1296" s="16">
        <v>32114</v>
      </c>
      <c r="D1296" s="16">
        <v>20145</v>
      </c>
      <c r="E1296" s="16">
        <v>9745</v>
      </c>
      <c r="F1296" s="16">
        <v>103</v>
      </c>
      <c r="G1296" s="17" t="s">
        <v>39</v>
      </c>
      <c r="H1296" s="17" t="s">
        <v>40</v>
      </c>
      <c r="I1296" s="16">
        <v>0</v>
      </c>
    </row>
    <row r="1297" spans="1:9" ht="13.5" customHeight="1" x14ac:dyDescent="0.35">
      <c r="A1297" s="12">
        <v>44030</v>
      </c>
      <c r="B1297" s="13">
        <v>16224</v>
      </c>
      <c r="C1297" s="13">
        <v>27987</v>
      </c>
      <c r="D1297" s="13">
        <v>17553</v>
      </c>
      <c r="E1297" s="13">
        <v>8319</v>
      </c>
      <c r="F1297" s="13">
        <v>97</v>
      </c>
      <c r="G1297" s="14" t="s">
        <v>39</v>
      </c>
      <c r="H1297" s="14" t="s">
        <v>40</v>
      </c>
      <c r="I1297" s="13">
        <v>0</v>
      </c>
    </row>
    <row r="1298" spans="1:9" ht="13.5" customHeight="1" x14ac:dyDescent="0.35">
      <c r="A1298" s="15">
        <v>44031</v>
      </c>
      <c r="B1298" s="16">
        <v>17271</v>
      </c>
      <c r="C1298" s="16">
        <v>29618</v>
      </c>
      <c r="D1298" s="16">
        <v>18326</v>
      </c>
      <c r="E1298" s="16">
        <v>8267</v>
      </c>
      <c r="F1298" s="16">
        <v>88</v>
      </c>
      <c r="G1298" s="17" t="s">
        <v>39</v>
      </c>
      <c r="H1298" s="17" t="s">
        <v>40</v>
      </c>
      <c r="I1298" s="16">
        <v>0</v>
      </c>
    </row>
    <row r="1299" spans="1:9" ht="13.5" customHeight="1" x14ac:dyDescent="0.35">
      <c r="A1299" s="12">
        <v>44032</v>
      </c>
      <c r="B1299" s="13">
        <v>15790</v>
      </c>
      <c r="C1299" s="13">
        <v>29030</v>
      </c>
      <c r="D1299" s="13">
        <v>16990</v>
      </c>
      <c r="E1299" s="13">
        <v>7729</v>
      </c>
      <c r="F1299" s="13">
        <v>96</v>
      </c>
      <c r="G1299" s="14" t="s">
        <v>39</v>
      </c>
      <c r="H1299" s="14" t="s">
        <v>40</v>
      </c>
      <c r="I1299" s="13">
        <v>0</v>
      </c>
    </row>
    <row r="1300" spans="1:9" ht="13.5" customHeight="1" x14ac:dyDescent="0.35">
      <c r="A1300" s="15">
        <v>44033</v>
      </c>
      <c r="B1300" s="16">
        <v>17879</v>
      </c>
      <c r="C1300" s="16">
        <v>31519</v>
      </c>
      <c r="D1300" s="16">
        <v>18997</v>
      </c>
      <c r="E1300" s="16">
        <v>8143</v>
      </c>
      <c r="F1300" s="16">
        <v>104</v>
      </c>
      <c r="G1300" s="17" t="s">
        <v>39</v>
      </c>
      <c r="H1300" s="17" t="s">
        <v>40</v>
      </c>
      <c r="I1300" s="16">
        <v>0</v>
      </c>
    </row>
    <row r="1301" spans="1:9" ht="13.5" customHeight="1" x14ac:dyDescent="0.35">
      <c r="A1301" s="12">
        <v>44034</v>
      </c>
      <c r="B1301" s="13">
        <v>17955</v>
      </c>
      <c r="C1301" s="13">
        <v>31411</v>
      </c>
      <c r="D1301" s="13">
        <v>19111</v>
      </c>
      <c r="E1301" s="13">
        <v>8243</v>
      </c>
      <c r="F1301" s="13">
        <v>97</v>
      </c>
      <c r="G1301" s="14" t="s">
        <v>39</v>
      </c>
      <c r="H1301" s="14" t="s">
        <v>40</v>
      </c>
      <c r="I1301" s="13">
        <v>0</v>
      </c>
    </row>
    <row r="1302" spans="1:9" ht="13.5" customHeight="1" x14ac:dyDescent="0.35">
      <c r="A1302" s="15">
        <v>44035</v>
      </c>
      <c r="B1302" s="16">
        <v>22184</v>
      </c>
      <c r="C1302" s="16">
        <v>35867</v>
      </c>
      <c r="D1302" s="16">
        <v>23298</v>
      </c>
      <c r="E1302" s="16">
        <v>9166</v>
      </c>
      <c r="F1302" s="16">
        <v>81</v>
      </c>
      <c r="G1302" s="17" t="s">
        <v>39</v>
      </c>
      <c r="H1302" s="17" t="s">
        <v>40</v>
      </c>
      <c r="I1302" s="16">
        <v>0</v>
      </c>
    </row>
    <row r="1303" spans="1:9" ht="13.5" customHeight="1" x14ac:dyDescent="0.35">
      <c r="A1303" s="12">
        <v>44036</v>
      </c>
      <c r="B1303" s="13">
        <v>18907</v>
      </c>
      <c r="C1303" s="13">
        <v>32744</v>
      </c>
      <c r="D1303" s="13">
        <v>20051</v>
      </c>
      <c r="E1303" s="13">
        <v>9224</v>
      </c>
      <c r="F1303" s="13">
        <v>83</v>
      </c>
      <c r="G1303" s="14" t="s">
        <v>39</v>
      </c>
      <c r="H1303" s="14" t="s">
        <v>40</v>
      </c>
      <c r="I1303" s="13">
        <v>0</v>
      </c>
    </row>
    <row r="1304" spans="1:9" ht="13.5" customHeight="1" x14ac:dyDescent="0.35">
      <c r="A1304" s="15">
        <v>44037</v>
      </c>
      <c r="B1304" s="16">
        <v>17242</v>
      </c>
      <c r="C1304" s="16">
        <v>30466</v>
      </c>
      <c r="D1304" s="16">
        <v>18316</v>
      </c>
      <c r="E1304" s="16">
        <v>8327</v>
      </c>
      <c r="F1304" s="16">
        <v>88</v>
      </c>
      <c r="G1304" s="17" t="s">
        <v>39</v>
      </c>
      <c r="H1304" s="17" t="s">
        <v>40</v>
      </c>
      <c r="I1304" s="16">
        <v>0</v>
      </c>
    </row>
    <row r="1305" spans="1:9" ht="13.5" customHeight="1" x14ac:dyDescent="0.35">
      <c r="A1305" s="12">
        <v>44038</v>
      </c>
      <c r="B1305" s="13">
        <v>16431</v>
      </c>
      <c r="C1305" s="13">
        <v>28503</v>
      </c>
      <c r="D1305" s="13">
        <v>17479</v>
      </c>
      <c r="E1305" s="13">
        <v>8071</v>
      </c>
      <c r="F1305" s="13">
        <v>79</v>
      </c>
      <c r="G1305" s="14" t="s">
        <v>39</v>
      </c>
      <c r="H1305" s="14" t="s">
        <v>40</v>
      </c>
      <c r="I1305" s="13">
        <v>0</v>
      </c>
    </row>
    <row r="1306" spans="1:9" ht="13.5" customHeight="1" x14ac:dyDescent="0.35">
      <c r="A1306" s="15">
        <v>44039</v>
      </c>
      <c r="B1306" s="16">
        <v>15994</v>
      </c>
      <c r="C1306" s="16">
        <v>29142</v>
      </c>
      <c r="D1306" s="16">
        <v>17086</v>
      </c>
      <c r="E1306" s="16">
        <v>7747</v>
      </c>
      <c r="F1306" s="16">
        <v>90</v>
      </c>
      <c r="G1306" s="17" t="s">
        <v>39</v>
      </c>
      <c r="H1306" s="17" t="s">
        <v>40</v>
      </c>
      <c r="I1306" s="16">
        <v>0</v>
      </c>
    </row>
    <row r="1307" spans="1:9" ht="13.5" customHeight="1" x14ac:dyDescent="0.35">
      <c r="A1307" s="12">
        <v>44040</v>
      </c>
      <c r="B1307" s="13">
        <v>16399</v>
      </c>
      <c r="C1307" s="13">
        <v>30388</v>
      </c>
      <c r="D1307" s="13">
        <v>17477</v>
      </c>
      <c r="E1307" s="13">
        <v>7855</v>
      </c>
      <c r="F1307" s="13">
        <v>85</v>
      </c>
      <c r="G1307" s="14" t="s">
        <v>39</v>
      </c>
      <c r="H1307" s="14" t="s">
        <v>40</v>
      </c>
      <c r="I1307" s="13">
        <v>0</v>
      </c>
    </row>
    <row r="1308" spans="1:9" ht="13.5" customHeight="1" x14ac:dyDescent="0.35">
      <c r="A1308" s="15">
        <v>44041</v>
      </c>
      <c r="B1308" s="16">
        <v>18741</v>
      </c>
      <c r="C1308" s="16">
        <v>33459</v>
      </c>
      <c r="D1308" s="16">
        <v>19872</v>
      </c>
      <c r="E1308" s="16">
        <v>8796</v>
      </c>
      <c r="F1308" s="16">
        <v>84</v>
      </c>
      <c r="G1308" s="17" t="s">
        <v>39</v>
      </c>
      <c r="H1308" s="17" t="s">
        <v>40</v>
      </c>
      <c r="I1308" s="16">
        <v>0</v>
      </c>
    </row>
    <row r="1309" spans="1:9" ht="13.5" customHeight="1" x14ac:dyDescent="0.35">
      <c r="A1309" s="12">
        <v>44042</v>
      </c>
      <c r="B1309" s="13">
        <v>23396</v>
      </c>
      <c r="C1309" s="13">
        <v>39715</v>
      </c>
      <c r="D1309" s="13">
        <v>24676</v>
      </c>
      <c r="E1309" s="13">
        <v>9432</v>
      </c>
      <c r="F1309" s="13">
        <v>71</v>
      </c>
      <c r="G1309" s="14" t="s">
        <v>39</v>
      </c>
      <c r="H1309" s="14" t="s">
        <v>40</v>
      </c>
      <c r="I1309" s="13">
        <v>0</v>
      </c>
    </row>
    <row r="1310" spans="1:9" ht="13.5" customHeight="1" x14ac:dyDescent="0.35">
      <c r="A1310" s="15">
        <v>44043</v>
      </c>
      <c r="B1310" s="16">
        <v>18489</v>
      </c>
      <c r="C1310" s="16">
        <v>32087</v>
      </c>
      <c r="D1310" s="16">
        <v>19543</v>
      </c>
      <c r="E1310" s="16">
        <v>8148</v>
      </c>
      <c r="F1310" s="16">
        <v>74</v>
      </c>
      <c r="G1310" s="17" t="s">
        <v>39</v>
      </c>
      <c r="H1310" s="17" t="s">
        <v>40</v>
      </c>
      <c r="I1310" s="16">
        <v>0</v>
      </c>
    </row>
    <row r="1311" spans="1:9" ht="13.5" customHeight="1" x14ac:dyDescent="0.35">
      <c r="A1311" s="12">
        <v>44044</v>
      </c>
      <c r="B1311" s="13">
        <v>16783</v>
      </c>
      <c r="C1311" s="13">
        <v>28577</v>
      </c>
      <c r="D1311" s="13">
        <v>17593</v>
      </c>
      <c r="E1311" s="13">
        <v>7423</v>
      </c>
      <c r="F1311" s="13">
        <v>73</v>
      </c>
      <c r="G1311" s="14" t="s">
        <v>39</v>
      </c>
      <c r="H1311" s="14" t="s">
        <v>40</v>
      </c>
      <c r="I1311" s="13">
        <v>0</v>
      </c>
    </row>
    <row r="1312" spans="1:9" ht="13.5" customHeight="1" x14ac:dyDescent="0.35">
      <c r="A1312" s="15">
        <v>44045</v>
      </c>
      <c r="B1312" s="16">
        <v>15668</v>
      </c>
      <c r="C1312" s="16">
        <v>27637</v>
      </c>
      <c r="D1312" s="16">
        <v>16573</v>
      </c>
      <c r="E1312" s="16">
        <v>7352</v>
      </c>
      <c r="F1312" s="16">
        <v>76</v>
      </c>
      <c r="G1312" s="17" t="s">
        <v>39</v>
      </c>
      <c r="H1312" s="17" t="s">
        <v>40</v>
      </c>
      <c r="I1312" s="16">
        <v>0</v>
      </c>
    </row>
    <row r="1313" spans="1:9" ht="13.5" customHeight="1" x14ac:dyDescent="0.35">
      <c r="A1313" s="12">
        <v>44046</v>
      </c>
      <c r="B1313" s="13">
        <v>15107</v>
      </c>
      <c r="C1313" s="13">
        <v>28168</v>
      </c>
      <c r="D1313" s="13">
        <v>16213</v>
      </c>
      <c r="E1313" s="13">
        <v>7682</v>
      </c>
      <c r="F1313" s="13">
        <v>81</v>
      </c>
      <c r="G1313" s="14" t="s">
        <v>39</v>
      </c>
      <c r="H1313" s="14" t="s">
        <v>40</v>
      </c>
      <c r="I1313" s="13">
        <v>0</v>
      </c>
    </row>
    <row r="1314" spans="1:9" ht="13.5" customHeight="1" x14ac:dyDescent="0.35">
      <c r="A1314" s="15">
        <v>44047</v>
      </c>
      <c r="B1314" s="16">
        <v>15052</v>
      </c>
      <c r="C1314" s="16">
        <v>27217</v>
      </c>
      <c r="D1314" s="16">
        <v>16151</v>
      </c>
      <c r="E1314" s="16">
        <v>7666</v>
      </c>
      <c r="F1314" s="16">
        <v>89</v>
      </c>
      <c r="G1314" s="17" t="s">
        <v>39</v>
      </c>
      <c r="H1314" s="17" t="s">
        <v>40</v>
      </c>
      <c r="I1314" s="16">
        <v>0</v>
      </c>
    </row>
    <row r="1315" spans="1:9" ht="13.5" customHeight="1" x14ac:dyDescent="0.35">
      <c r="A1315" s="12">
        <v>44048</v>
      </c>
      <c r="B1315" s="13">
        <v>14392</v>
      </c>
      <c r="C1315" s="13">
        <v>26982</v>
      </c>
      <c r="D1315" s="13">
        <v>15454</v>
      </c>
      <c r="E1315" s="13">
        <v>7414</v>
      </c>
      <c r="F1315" s="13">
        <v>95</v>
      </c>
      <c r="G1315" s="14" t="s">
        <v>39</v>
      </c>
      <c r="H1315" s="14" t="s">
        <v>40</v>
      </c>
      <c r="I1315" s="13">
        <v>0</v>
      </c>
    </row>
    <row r="1316" spans="1:9" ht="13.5" customHeight="1" x14ac:dyDescent="0.35">
      <c r="A1316" s="15">
        <v>44049</v>
      </c>
      <c r="B1316" s="16">
        <v>15105</v>
      </c>
      <c r="C1316" s="16">
        <v>28705</v>
      </c>
      <c r="D1316" s="16">
        <v>16552</v>
      </c>
      <c r="E1316" s="16">
        <v>7696</v>
      </c>
      <c r="F1316" s="16">
        <v>94</v>
      </c>
      <c r="G1316" s="17" t="s">
        <v>39</v>
      </c>
      <c r="H1316" s="17" t="s">
        <v>40</v>
      </c>
      <c r="I1316" s="16">
        <v>0</v>
      </c>
    </row>
    <row r="1317" spans="1:9" ht="13.5" customHeight="1" x14ac:dyDescent="0.35">
      <c r="A1317" s="12">
        <v>44050</v>
      </c>
      <c r="B1317" s="13">
        <v>15608</v>
      </c>
      <c r="C1317" s="13">
        <v>28365</v>
      </c>
      <c r="D1317" s="13">
        <v>16562</v>
      </c>
      <c r="E1317" s="13">
        <v>7460</v>
      </c>
      <c r="F1317" s="13">
        <v>85</v>
      </c>
      <c r="G1317" s="14" t="s">
        <v>39</v>
      </c>
      <c r="H1317" s="14" t="s">
        <v>40</v>
      </c>
      <c r="I1317" s="13">
        <v>0</v>
      </c>
    </row>
    <row r="1318" spans="1:9" ht="13.5" customHeight="1" x14ac:dyDescent="0.35">
      <c r="A1318" s="15">
        <v>44051</v>
      </c>
      <c r="B1318" s="16">
        <v>18067</v>
      </c>
      <c r="C1318" s="16">
        <v>31331</v>
      </c>
      <c r="D1318" s="16">
        <v>19119</v>
      </c>
      <c r="E1318" s="16">
        <v>8656</v>
      </c>
      <c r="F1318" s="16">
        <v>76</v>
      </c>
      <c r="G1318" s="17" t="s">
        <v>39</v>
      </c>
      <c r="H1318" s="17" t="s">
        <v>40</v>
      </c>
      <c r="I1318" s="16">
        <v>0</v>
      </c>
    </row>
    <row r="1319" spans="1:9" ht="13.5" customHeight="1" x14ac:dyDescent="0.35">
      <c r="A1319" s="12">
        <v>44052</v>
      </c>
      <c r="B1319" s="13">
        <v>15609</v>
      </c>
      <c r="C1319" s="13">
        <v>27194</v>
      </c>
      <c r="D1319" s="13">
        <v>16507</v>
      </c>
      <c r="E1319" s="13">
        <v>7610</v>
      </c>
      <c r="F1319" s="13">
        <v>77</v>
      </c>
      <c r="G1319" s="14" t="s">
        <v>39</v>
      </c>
      <c r="H1319" s="14" t="s">
        <v>40</v>
      </c>
      <c r="I1319" s="13">
        <v>0</v>
      </c>
    </row>
    <row r="1320" spans="1:9" ht="13.5" customHeight="1" x14ac:dyDescent="0.35">
      <c r="A1320" s="15">
        <v>44053</v>
      </c>
      <c r="B1320" s="16">
        <v>15440</v>
      </c>
      <c r="C1320" s="16">
        <v>27626</v>
      </c>
      <c r="D1320" s="16">
        <v>16267</v>
      </c>
      <c r="E1320" s="16">
        <v>7480</v>
      </c>
      <c r="F1320" s="16">
        <v>83</v>
      </c>
      <c r="G1320" s="17" t="s">
        <v>39</v>
      </c>
      <c r="H1320" s="17" t="s">
        <v>40</v>
      </c>
      <c r="I1320" s="16">
        <v>0</v>
      </c>
    </row>
    <row r="1321" spans="1:9" ht="13.5" customHeight="1" x14ac:dyDescent="0.35">
      <c r="A1321" s="12">
        <v>44054</v>
      </c>
      <c r="B1321" s="13">
        <v>15179</v>
      </c>
      <c r="C1321" s="13">
        <v>28015</v>
      </c>
      <c r="D1321" s="13">
        <v>16243</v>
      </c>
      <c r="E1321" s="13">
        <v>7591</v>
      </c>
      <c r="F1321" s="13">
        <v>91</v>
      </c>
      <c r="G1321" s="14" t="s">
        <v>39</v>
      </c>
      <c r="H1321" s="14" t="s">
        <v>40</v>
      </c>
      <c r="I1321" s="13">
        <v>0</v>
      </c>
    </row>
    <row r="1322" spans="1:9" ht="13.5" customHeight="1" x14ac:dyDescent="0.35">
      <c r="A1322" s="15">
        <v>44055</v>
      </c>
      <c r="B1322" s="16">
        <v>15505</v>
      </c>
      <c r="C1322" s="16">
        <v>28978</v>
      </c>
      <c r="D1322" s="16">
        <v>16659</v>
      </c>
      <c r="E1322" s="16">
        <v>8012</v>
      </c>
      <c r="F1322" s="16">
        <v>89</v>
      </c>
      <c r="G1322" s="17" t="s">
        <v>39</v>
      </c>
      <c r="H1322" s="17" t="s">
        <v>40</v>
      </c>
      <c r="I1322" s="16">
        <v>0</v>
      </c>
    </row>
    <row r="1323" spans="1:9" ht="13.5" customHeight="1" x14ac:dyDescent="0.35">
      <c r="A1323" s="12">
        <v>44056</v>
      </c>
      <c r="B1323" s="13">
        <v>18518</v>
      </c>
      <c r="C1323" s="13">
        <v>34109</v>
      </c>
      <c r="D1323" s="13">
        <v>19966</v>
      </c>
      <c r="E1323" s="13">
        <v>8991</v>
      </c>
      <c r="F1323" s="13">
        <v>91</v>
      </c>
      <c r="G1323" s="14" t="s">
        <v>39</v>
      </c>
      <c r="H1323" s="14" t="s">
        <v>40</v>
      </c>
      <c r="I1323" s="13">
        <v>0</v>
      </c>
    </row>
    <row r="1324" spans="1:9" ht="13.5" customHeight="1" x14ac:dyDescent="0.35">
      <c r="A1324" s="15">
        <v>44057</v>
      </c>
      <c r="B1324" s="16">
        <v>17607</v>
      </c>
      <c r="C1324" s="16">
        <v>31522</v>
      </c>
      <c r="D1324" s="16">
        <v>18648</v>
      </c>
      <c r="E1324" s="16">
        <v>8549</v>
      </c>
      <c r="F1324" s="16">
        <v>84</v>
      </c>
      <c r="G1324" s="17" t="s">
        <v>39</v>
      </c>
      <c r="H1324" s="17" t="s">
        <v>40</v>
      </c>
      <c r="I1324" s="16">
        <v>0</v>
      </c>
    </row>
    <row r="1325" spans="1:9" ht="13.5" customHeight="1" x14ac:dyDescent="0.35">
      <c r="A1325" s="12">
        <v>44058</v>
      </c>
      <c r="B1325" s="13">
        <v>15198</v>
      </c>
      <c r="C1325" s="13">
        <v>26650</v>
      </c>
      <c r="D1325" s="13">
        <v>16221</v>
      </c>
      <c r="E1325" s="13">
        <v>7566</v>
      </c>
      <c r="F1325" s="13">
        <v>87</v>
      </c>
      <c r="G1325" s="14" t="s">
        <v>39</v>
      </c>
      <c r="H1325" s="14" t="s">
        <v>40</v>
      </c>
      <c r="I1325" s="13">
        <v>0</v>
      </c>
    </row>
    <row r="1326" spans="1:9" ht="13.5" customHeight="1" x14ac:dyDescent="0.35">
      <c r="A1326" s="15">
        <v>44059</v>
      </c>
      <c r="B1326" s="16">
        <v>18845</v>
      </c>
      <c r="C1326" s="16">
        <v>32584</v>
      </c>
      <c r="D1326" s="16">
        <v>19945</v>
      </c>
      <c r="E1326" s="16">
        <v>8830</v>
      </c>
      <c r="F1326" s="16">
        <v>82</v>
      </c>
      <c r="G1326" s="17" t="s">
        <v>39</v>
      </c>
      <c r="H1326" s="17" t="s">
        <v>40</v>
      </c>
      <c r="I1326" s="16">
        <v>0</v>
      </c>
    </row>
    <row r="1327" spans="1:9" ht="13.5" customHeight="1" x14ac:dyDescent="0.35">
      <c r="A1327" s="12">
        <v>44060</v>
      </c>
      <c r="B1327" s="13">
        <v>20149</v>
      </c>
      <c r="C1327" s="13">
        <v>34144</v>
      </c>
      <c r="D1327" s="13">
        <v>21464</v>
      </c>
      <c r="E1327" s="13">
        <v>10091</v>
      </c>
      <c r="F1327" s="13">
        <v>108</v>
      </c>
      <c r="G1327" s="14" t="s">
        <v>39</v>
      </c>
      <c r="H1327" s="14" t="s">
        <v>40</v>
      </c>
      <c r="I1327" s="13">
        <v>0</v>
      </c>
    </row>
    <row r="1328" spans="1:9" ht="13.5" customHeight="1" x14ac:dyDescent="0.35">
      <c r="A1328" s="15">
        <v>44061</v>
      </c>
      <c r="B1328" s="16">
        <v>16633</v>
      </c>
      <c r="C1328" s="16">
        <v>29941</v>
      </c>
      <c r="D1328" s="16">
        <v>17981</v>
      </c>
      <c r="E1328" s="16">
        <v>8407</v>
      </c>
      <c r="F1328" s="16">
        <v>100</v>
      </c>
      <c r="G1328" s="17" t="s">
        <v>39</v>
      </c>
      <c r="H1328" s="17" t="s">
        <v>40</v>
      </c>
      <c r="I1328" s="16">
        <v>0</v>
      </c>
    </row>
    <row r="1329" spans="1:9" ht="13.5" customHeight="1" x14ac:dyDescent="0.35">
      <c r="A1329" s="12">
        <v>44062</v>
      </c>
      <c r="B1329" s="13">
        <v>17390</v>
      </c>
      <c r="C1329" s="13">
        <v>30874</v>
      </c>
      <c r="D1329" s="13">
        <v>18507</v>
      </c>
      <c r="E1329" s="13">
        <v>8416</v>
      </c>
      <c r="F1329" s="13">
        <v>96</v>
      </c>
      <c r="G1329" s="14" t="s">
        <v>39</v>
      </c>
      <c r="H1329" s="14" t="s">
        <v>40</v>
      </c>
      <c r="I1329" s="13">
        <v>0</v>
      </c>
    </row>
    <row r="1330" spans="1:9" ht="13.5" customHeight="1" x14ac:dyDescent="0.35">
      <c r="A1330" s="15">
        <v>44063</v>
      </c>
      <c r="B1330" s="16">
        <v>23890</v>
      </c>
      <c r="C1330" s="16">
        <v>40386</v>
      </c>
      <c r="D1330" s="16">
        <v>25341</v>
      </c>
      <c r="E1330" s="16">
        <v>11052</v>
      </c>
      <c r="F1330" s="16">
        <v>106</v>
      </c>
      <c r="G1330" s="17" t="s">
        <v>39</v>
      </c>
      <c r="H1330" s="17" t="s">
        <v>40</v>
      </c>
      <c r="I1330" s="16">
        <v>0</v>
      </c>
    </row>
    <row r="1331" spans="1:9" ht="13.5" customHeight="1" x14ac:dyDescent="0.35">
      <c r="A1331" s="12">
        <v>44064</v>
      </c>
      <c r="B1331" s="13">
        <v>63836</v>
      </c>
      <c r="C1331" s="13">
        <v>99296</v>
      </c>
      <c r="D1331" s="13">
        <v>68023</v>
      </c>
      <c r="E1331" s="13">
        <v>22537</v>
      </c>
      <c r="F1331" s="13">
        <v>118</v>
      </c>
      <c r="G1331" s="14" t="s">
        <v>39</v>
      </c>
      <c r="H1331" s="14" t="s">
        <v>40</v>
      </c>
      <c r="I1331" s="13">
        <v>0</v>
      </c>
    </row>
    <row r="1332" spans="1:9" ht="13.5" customHeight="1" x14ac:dyDescent="0.35">
      <c r="A1332" s="15">
        <v>44065</v>
      </c>
      <c r="B1332" s="16">
        <v>31064</v>
      </c>
      <c r="C1332" s="16">
        <v>54059</v>
      </c>
      <c r="D1332" s="16">
        <v>32496</v>
      </c>
      <c r="E1332" s="16">
        <v>13005</v>
      </c>
      <c r="F1332" s="16">
        <v>99</v>
      </c>
      <c r="G1332" s="17" t="s">
        <v>39</v>
      </c>
      <c r="H1332" s="17" t="s">
        <v>40</v>
      </c>
      <c r="I1332" s="16">
        <v>0</v>
      </c>
    </row>
    <row r="1333" spans="1:9" ht="13.5" customHeight="1" x14ac:dyDescent="0.35">
      <c r="A1333" s="12">
        <v>44066</v>
      </c>
      <c r="B1333" s="13">
        <v>24374</v>
      </c>
      <c r="C1333" s="13">
        <v>47142</v>
      </c>
      <c r="D1333" s="13">
        <v>25923</v>
      </c>
      <c r="E1333" s="13">
        <v>10720</v>
      </c>
      <c r="F1333" s="13">
        <v>85</v>
      </c>
      <c r="G1333" s="14" t="s">
        <v>39</v>
      </c>
      <c r="H1333" s="14" t="s">
        <v>40</v>
      </c>
      <c r="I1333" s="13">
        <v>0</v>
      </c>
    </row>
    <row r="1334" spans="1:9" ht="13.5" customHeight="1" x14ac:dyDescent="0.35">
      <c r="A1334" s="15">
        <v>44067</v>
      </c>
      <c r="B1334" s="16">
        <v>19051</v>
      </c>
      <c r="C1334" s="16">
        <v>36209</v>
      </c>
      <c r="D1334" s="16">
        <v>20382</v>
      </c>
      <c r="E1334" s="16">
        <v>8789</v>
      </c>
      <c r="F1334" s="16">
        <v>82</v>
      </c>
      <c r="G1334" s="17" t="s">
        <v>39</v>
      </c>
      <c r="H1334" s="17" t="s">
        <v>40</v>
      </c>
      <c r="I1334" s="16">
        <v>0</v>
      </c>
    </row>
    <row r="1335" spans="1:9" ht="13.5" customHeight="1" x14ac:dyDescent="0.35">
      <c r="A1335" s="12">
        <v>44068</v>
      </c>
      <c r="B1335" s="13">
        <v>17617</v>
      </c>
      <c r="C1335" s="13">
        <v>32245</v>
      </c>
      <c r="D1335" s="13">
        <v>18817</v>
      </c>
      <c r="E1335" s="13">
        <v>8303</v>
      </c>
      <c r="F1335" s="13">
        <v>90</v>
      </c>
      <c r="G1335" s="14" t="s">
        <v>39</v>
      </c>
      <c r="H1335" s="14" t="s">
        <v>40</v>
      </c>
      <c r="I1335" s="13">
        <v>0</v>
      </c>
    </row>
    <row r="1336" spans="1:9" ht="13.5" customHeight="1" x14ac:dyDescent="0.35">
      <c r="A1336" s="15">
        <v>44069</v>
      </c>
      <c r="B1336" s="16">
        <v>16292</v>
      </c>
      <c r="C1336" s="16">
        <v>29901</v>
      </c>
      <c r="D1336" s="16">
        <v>17442</v>
      </c>
      <c r="E1336" s="16">
        <v>8001</v>
      </c>
      <c r="F1336" s="16">
        <v>82</v>
      </c>
      <c r="G1336" s="17" t="s">
        <v>39</v>
      </c>
      <c r="H1336" s="17" t="s">
        <v>40</v>
      </c>
      <c r="I1336" s="16">
        <v>0</v>
      </c>
    </row>
    <row r="1337" spans="1:9" ht="13.5" customHeight="1" x14ac:dyDescent="0.35">
      <c r="A1337" s="12">
        <v>44070</v>
      </c>
      <c r="B1337" s="13">
        <v>15185</v>
      </c>
      <c r="C1337" s="13">
        <v>28378</v>
      </c>
      <c r="D1337" s="13">
        <v>16268</v>
      </c>
      <c r="E1337" s="13">
        <v>7609</v>
      </c>
      <c r="F1337" s="13">
        <v>80</v>
      </c>
      <c r="G1337" s="14" t="s">
        <v>39</v>
      </c>
      <c r="H1337" s="14" t="s">
        <v>40</v>
      </c>
      <c r="I1337" s="13">
        <v>0</v>
      </c>
    </row>
    <row r="1338" spans="1:9" ht="13.5" customHeight="1" x14ac:dyDescent="0.35">
      <c r="A1338" s="15">
        <v>44071</v>
      </c>
      <c r="B1338" s="16">
        <v>15579</v>
      </c>
      <c r="C1338" s="16">
        <v>28805</v>
      </c>
      <c r="D1338" s="16">
        <v>16751</v>
      </c>
      <c r="E1338" s="16">
        <v>7599</v>
      </c>
      <c r="F1338" s="16">
        <v>84</v>
      </c>
      <c r="G1338" s="17" t="s">
        <v>39</v>
      </c>
      <c r="H1338" s="17" t="s">
        <v>40</v>
      </c>
      <c r="I1338" s="16">
        <v>0</v>
      </c>
    </row>
    <row r="1339" spans="1:9" ht="13.5" customHeight="1" x14ac:dyDescent="0.35">
      <c r="A1339" s="12">
        <v>44072</v>
      </c>
      <c r="B1339" s="13">
        <v>17340</v>
      </c>
      <c r="C1339" s="13">
        <v>29594</v>
      </c>
      <c r="D1339" s="13">
        <v>18249</v>
      </c>
      <c r="E1339" s="13">
        <v>8570</v>
      </c>
      <c r="F1339" s="13">
        <v>78</v>
      </c>
      <c r="G1339" s="14" t="s">
        <v>39</v>
      </c>
      <c r="H1339" s="14" t="s">
        <v>40</v>
      </c>
      <c r="I1339" s="13">
        <v>0</v>
      </c>
    </row>
    <row r="1340" spans="1:9" ht="13.5" customHeight="1" x14ac:dyDescent="0.35">
      <c r="A1340" s="15">
        <v>44073</v>
      </c>
      <c r="B1340" s="16">
        <v>26580</v>
      </c>
      <c r="C1340" s="16">
        <v>43533</v>
      </c>
      <c r="D1340" s="16">
        <v>27777</v>
      </c>
      <c r="E1340" s="16">
        <v>13342</v>
      </c>
      <c r="F1340" s="16">
        <v>77</v>
      </c>
      <c r="G1340" s="17" t="s">
        <v>39</v>
      </c>
      <c r="H1340" s="17" t="s">
        <v>40</v>
      </c>
      <c r="I1340" s="16">
        <v>0</v>
      </c>
    </row>
    <row r="1341" spans="1:9" ht="13.5" customHeight="1" x14ac:dyDescent="0.35">
      <c r="A1341" s="12">
        <v>44074</v>
      </c>
      <c r="B1341" s="13">
        <v>28489</v>
      </c>
      <c r="C1341" s="13">
        <v>49997</v>
      </c>
      <c r="D1341" s="13">
        <v>29939</v>
      </c>
      <c r="E1341" s="13">
        <v>12940</v>
      </c>
      <c r="F1341" s="13">
        <v>79</v>
      </c>
      <c r="G1341" s="14" t="s">
        <v>39</v>
      </c>
      <c r="H1341" s="14" t="s">
        <v>40</v>
      </c>
      <c r="I1341" s="13">
        <v>0</v>
      </c>
    </row>
    <row r="1342" spans="1:9" ht="13.5" customHeight="1" x14ac:dyDescent="0.35">
      <c r="A1342" s="15">
        <v>44075</v>
      </c>
      <c r="B1342" s="16">
        <v>24444</v>
      </c>
      <c r="C1342" s="16">
        <v>44794</v>
      </c>
      <c r="D1342" s="16">
        <v>26226</v>
      </c>
      <c r="E1342" s="16">
        <v>12022</v>
      </c>
      <c r="F1342" s="16">
        <v>86</v>
      </c>
      <c r="G1342" s="17" t="s">
        <v>39</v>
      </c>
      <c r="H1342" s="17" t="s">
        <v>40</v>
      </c>
      <c r="I1342" s="16">
        <v>0</v>
      </c>
    </row>
    <row r="1343" spans="1:9" ht="13.5" customHeight="1" x14ac:dyDescent="0.35">
      <c r="A1343" s="12">
        <v>44076</v>
      </c>
      <c r="B1343" s="13">
        <v>25389</v>
      </c>
      <c r="C1343" s="13">
        <v>47134</v>
      </c>
      <c r="D1343" s="13">
        <v>27168</v>
      </c>
      <c r="E1343" s="13">
        <v>12101</v>
      </c>
      <c r="F1343" s="13">
        <v>83</v>
      </c>
      <c r="G1343" s="14" t="s">
        <v>39</v>
      </c>
      <c r="H1343" s="14" t="s">
        <v>40</v>
      </c>
      <c r="I1343" s="13">
        <v>0</v>
      </c>
    </row>
    <row r="1344" spans="1:9" ht="13.5" customHeight="1" x14ac:dyDescent="0.35">
      <c r="A1344" s="15">
        <v>44077</v>
      </c>
      <c r="B1344" s="16">
        <v>25754</v>
      </c>
      <c r="C1344" s="16">
        <v>48723</v>
      </c>
      <c r="D1344" s="16">
        <v>27196</v>
      </c>
      <c r="E1344" s="16">
        <v>11619</v>
      </c>
      <c r="F1344" s="16">
        <v>85</v>
      </c>
      <c r="G1344" s="17" t="s">
        <v>39</v>
      </c>
      <c r="H1344" s="17" t="s">
        <v>40</v>
      </c>
      <c r="I1344" s="16">
        <v>0</v>
      </c>
    </row>
    <row r="1345" spans="1:9" ht="13.5" customHeight="1" x14ac:dyDescent="0.35">
      <c r="A1345" s="12">
        <v>44078</v>
      </c>
      <c r="B1345" s="13">
        <v>24490</v>
      </c>
      <c r="C1345" s="13">
        <v>44844</v>
      </c>
      <c r="D1345" s="13">
        <v>25848</v>
      </c>
      <c r="E1345" s="13">
        <v>11156</v>
      </c>
      <c r="F1345" s="13">
        <v>80</v>
      </c>
      <c r="G1345" s="14" t="s">
        <v>39</v>
      </c>
      <c r="H1345" s="14" t="s">
        <v>40</v>
      </c>
      <c r="I1345" s="13">
        <v>0</v>
      </c>
    </row>
    <row r="1346" spans="1:9" ht="13.5" customHeight="1" x14ac:dyDescent="0.35">
      <c r="A1346" s="15">
        <v>44079</v>
      </c>
      <c r="B1346" s="16">
        <v>20222</v>
      </c>
      <c r="C1346" s="16">
        <v>35989</v>
      </c>
      <c r="D1346" s="16">
        <v>21380</v>
      </c>
      <c r="E1346" s="16">
        <v>9530</v>
      </c>
      <c r="F1346" s="16">
        <v>81</v>
      </c>
      <c r="G1346" s="17" t="s">
        <v>39</v>
      </c>
      <c r="H1346" s="17" t="s">
        <v>40</v>
      </c>
      <c r="I1346" s="16">
        <v>0</v>
      </c>
    </row>
    <row r="1347" spans="1:9" ht="13.5" customHeight="1" x14ac:dyDescent="0.35">
      <c r="A1347" s="12">
        <v>44080</v>
      </c>
      <c r="B1347" s="13">
        <v>20543</v>
      </c>
      <c r="C1347" s="13">
        <v>34324</v>
      </c>
      <c r="D1347" s="13">
        <v>21443</v>
      </c>
      <c r="E1347" s="13">
        <v>9755</v>
      </c>
      <c r="F1347" s="13">
        <v>90</v>
      </c>
      <c r="G1347" s="14" t="s">
        <v>39</v>
      </c>
      <c r="H1347" s="14" t="s">
        <v>40</v>
      </c>
      <c r="I1347" s="13">
        <v>0</v>
      </c>
    </row>
    <row r="1348" spans="1:9" ht="13.5" customHeight="1" x14ac:dyDescent="0.35">
      <c r="A1348" s="15">
        <v>44081</v>
      </c>
      <c r="B1348" s="16">
        <v>18803</v>
      </c>
      <c r="C1348" s="16">
        <v>32470</v>
      </c>
      <c r="D1348" s="16">
        <v>19678</v>
      </c>
      <c r="E1348" s="16">
        <v>8551</v>
      </c>
      <c r="F1348" s="16">
        <v>95</v>
      </c>
      <c r="G1348" s="17" t="s">
        <v>39</v>
      </c>
      <c r="H1348" s="17" t="s">
        <v>40</v>
      </c>
      <c r="I1348" s="16">
        <v>0</v>
      </c>
    </row>
    <row r="1349" spans="1:9" ht="13.5" customHeight="1" x14ac:dyDescent="0.35">
      <c r="A1349" s="12">
        <v>44082</v>
      </c>
      <c r="B1349" s="13">
        <v>16430</v>
      </c>
      <c r="C1349" s="13">
        <v>30171</v>
      </c>
      <c r="D1349" s="13">
        <v>17492</v>
      </c>
      <c r="E1349" s="13">
        <v>8148</v>
      </c>
      <c r="F1349" s="13">
        <v>85</v>
      </c>
      <c r="G1349" s="14" t="s">
        <v>39</v>
      </c>
      <c r="H1349" s="14" t="s">
        <v>40</v>
      </c>
      <c r="I1349" s="13">
        <v>0</v>
      </c>
    </row>
    <row r="1350" spans="1:9" ht="13.5" customHeight="1" x14ac:dyDescent="0.35">
      <c r="A1350" s="15">
        <v>44083</v>
      </c>
      <c r="B1350" s="16">
        <v>24942</v>
      </c>
      <c r="C1350" s="16">
        <v>41787</v>
      </c>
      <c r="D1350" s="16">
        <v>25973</v>
      </c>
      <c r="E1350" s="16">
        <v>10268</v>
      </c>
      <c r="F1350" s="16">
        <v>88</v>
      </c>
      <c r="G1350" s="17" t="s">
        <v>39</v>
      </c>
      <c r="H1350" s="17" t="s">
        <v>40</v>
      </c>
      <c r="I1350" s="16">
        <v>0</v>
      </c>
    </row>
    <row r="1351" spans="1:9" ht="13.5" customHeight="1" x14ac:dyDescent="0.35">
      <c r="A1351" s="12">
        <v>44084</v>
      </c>
      <c r="B1351" s="13">
        <v>24601</v>
      </c>
      <c r="C1351" s="13">
        <v>42931</v>
      </c>
      <c r="D1351" s="13">
        <v>26156</v>
      </c>
      <c r="E1351" s="13">
        <v>11462</v>
      </c>
      <c r="F1351" s="13">
        <v>88</v>
      </c>
      <c r="G1351" s="14" t="s">
        <v>39</v>
      </c>
      <c r="H1351" s="14" t="s">
        <v>40</v>
      </c>
      <c r="I1351" s="13">
        <v>0</v>
      </c>
    </row>
    <row r="1352" spans="1:9" ht="13.5" customHeight="1" x14ac:dyDescent="0.35">
      <c r="A1352" s="15">
        <v>44085</v>
      </c>
      <c r="B1352" s="16">
        <v>19487</v>
      </c>
      <c r="C1352" s="16">
        <v>35094</v>
      </c>
      <c r="D1352" s="16">
        <v>20521</v>
      </c>
      <c r="E1352" s="16">
        <v>8385</v>
      </c>
      <c r="F1352" s="16">
        <v>83</v>
      </c>
      <c r="G1352" s="17" t="s">
        <v>39</v>
      </c>
      <c r="H1352" s="17" t="s">
        <v>40</v>
      </c>
      <c r="I1352" s="16">
        <v>0</v>
      </c>
    </row>
    <row r="1353" spans="1:9" ht="13.5" customHeight="1" x14ac:dyDescent="0.35">
      <c r="A1353" s="12">
        <v>44086</v>
      </c>
      <c r="B1353" s="13">
        <v>17581</v>
      </c>
      <c r="C1353" s="13">
        <v>30172</v>
      </c>
      <c r="D1353" s="13">
        <v>18700</v>
      </c>
      <c r="E1353" s="13">
        <v>7927</v>
      </c>
      <c r="F1353" s="13">
        <v>72</v>
      </c>
      <c r="G1353" s="14" t="s">
        <v>39</v>
      </c>
      <c r="H1353" s="14" t="s">
        <v>40</v>
      </c>
      <c r="I1353" s="13">
        <v>0</v>
      </c>
    </row>
    <row r="1354" spans="1:9" ht="13.5" customHeight="1" x14ac:dyDescent="0.35">
      <c r="A1354" s="15">
        <v>44087</v>
      </c>
      <c r="B1354" s="16">
        <v>16829</v>
      </c>
      <c r="C1354" s="16">
        <v>30457</v>
      </c>
      <c r="D1354" s="16">
        <v>17905</v>
      </c>
      <c r="E1354" s="16">
        <v>7891</v>
      </c>
      <c r="F1354" s="16">
        <v>79</v>
      </c>
      <c r="G1354" s="17" t="s">
        <v>39</v>
      </c>
      <c r="H1354" s="17" t="s">
        <v>40</v>
      </c>
      <c r="I1354" s="16">
        <v>0</v>
      </c>
    </row>
    <row r="1355" spans="1:9" ht="13.5" customHeight="1" x14ac:dyDescent="0.35">
      <c r="A1355" s="12">
        <v>44088</v>
      </c>
      <c r="B1355" s="13">
        <v>17142</v>
      </c>
      <c r="C1355" s="13">
        <v>32163</v>
      </c>
      <c r="D1355" s="13">
        <v>18301</v>
      </c>
      <c r="E1355" s="13">
        <v>8172</v>
      </c>
      <c r="F1355" s="13">
        <v>93</v>
      </c>
      <c r="G1355" s="14" t="s">
        <v>39</v>
      </c>
      <c r="H1355" s="14" t="s">
        <v>40</v>
      </c>
      <c r="I1355" s="13">
        <v>0</v>
      </c>
    </row>
    <row r="1356" spans="1:9" ht="13.5" customHeight="1" x14ac:dyDescent="0.35">
      <c r="A1356" s="15">
        <v>44089</v>
      </c>
      <c r="B1356" s="16">
        <v>16621</v>
      </c>
      <c r="C1356" s="16">
        <v>31054</v>
      </c>
      <c r="D1356" s="16">
        <v>17803</v>
      </c>
      <c r="E1356" s="16">
        <v>7855</v>
      </c>
      <c r="F1356" s="16">
        <v>94</v>
      </c>
      <c r="G1356" s="17" t="s">
        <v>39</v>
      </c>
      <c r="H1356" s="17" t="s">
        <v>40</v>
      </c>
      <c r="I1356" s="16">
        <v>0</v>
      </c>
    </row>
    <row r="1357" spans="1:9" ht="13.5" customHeight="1" x14ac:dyDescent="0.35">
      <c r="A1357" s="12">
        <v>44090</v>
      </c>
      <c r="B1357" s="13">
        <v>20877</v>
      </c>
      <c r="C1357" s="13">
        <v>38227</v>
      </c>
      <c r="D1357" s="13">
        <v>22222</v>
      </c>
      <c r="E1357" s="13">
        <v>10425</v>
      </c>
      <c r="F1357" s="13">
        <v>82</v>
      </c>
      <c r="G1357" s="14" t="s">
        <v>39</v>
      </c>
      <c r="H1357" s="14" t="s">
        <v>40</v>
      </c>
      <c r="I1357" s="13">
        <v>0</v>
      </c>
    </row>
    <row r="1358" spans="1:9" ht="13.5" customHeight="1" x14ac:dyDescent="0.35">
      <c r="A1358" s="15">
        <v>44091</v>
      </c>
      <c r="B1358" s="16">
        <v>20512</v>
      </c>
      <c r="C1358" s="16">
        <v>37859</v>
      </c>
      <c r="D1358" s="16">
        <v>21946</v>
      </c>
      <c r="E1358" s="16">
        <v>9766</v>
      </c>
      <c r="F1358" s="16">
        <v>81</v>
      </c>
      <c r="G1358" s="17" t="s">
        <v>39</v>
      </c>
      <c r="H1358" s="17" t="s">
        <v>40</v>
      </c>
      <c r="I1358" s="16">
        <v>0</v>
      </c>
    </row>
    <row r="1359" spans="1:9" ht="13.5" customHeight="1" x14ac:dyDescent="0.35">
      <c r="A1359" s="12">
        <v>44092</v>
      </c>
      <c r="B1359" s="13">
        <v>203599</v>
      </c>
      <c r="C1359" s="13">
        <v>382632</v>
      </c>
      <c r="D1359" s="13">
        <v>242593</v>
      </c>
      <c r="E1359" s="13">
        <v>29985</v>
      </c>
      <c r="F1359" s="13">
        <v>69</v>
      </c>
      <c r="G1359" s="14" t="s">
        <v>39</v>
      </c>
      <c r="H1359" s="14" t="s">
        <v>40</v>
      </c>
      <c r="I1359" s="13">
        <v>0</v>
      </c>
    </row>
    <row r="1360" spans="1:9" ht="13.5" customHeight="1" x14ac:dyDescent="0.35">
      <c r="A1360" s="15">
        <v>44093</v>
      </c>
      <c r="B1360" s="16">
        <v>98663</v>
      </c>
      <c r="C1360" s="16">
        <v>166622</v>
      </c>
      <c r="D1360" s="16">
        <v>108305</v>
      </c>
      <c r="E1360" s="16">
        <v>19506</v>
      </c>
      <c r="F1360" s="16">
        <v>59</v>
      </c>
      <c r="G1360" s="17" t="s">
        <v>39</v>
      </c>
      <c r="H1360" s="17" t="s">
        <v>40</v>
      </c>
      <c r="I1360" s="16">
        <v>0</v>
      </c>
    </row>
    <row r="1361" spans="1:9" ht="13.5" customHeight="1" x14ac:dyDescent="0.35">
      <c r="A1361" s="12">
        <v>44094</v>
      </c>
      <c r="B1361" s="13">
        <v>54400</v>
      </c>
      <c r="C1361" s="13">
        <v>93627</v>
      </c>
      <c r="D1361" s="13">
        <v>59552</v>
      </c>
      <c r="E1361" s="13">
        <v>15282</v>
      </c>
      <c r="F1361" s="13">
        <v>62</v>
      </c>
      <c r="G1361" s="14" t="s">
        <v>39</v>
      </c>
      <c r="H1361" s="14" t="s">
        <v>40</v>
      </c>
      <c r="I1361" s="13">
        <v>0</v>
      </c>
    </row>
    <row r="1362" spans="1:9" ht="13.5" customHeight="1" x14ac:dyDescent="0.35">
      <c r="A1362" s="15">
        <v>44095</v>
      </c>
      <c r="B1362" s="16">
        <v>38523</v>
      </c>
      <c r="C1362" s="16">
        <v>70581</v>
      </c>
      <c r="D1362" s="16">
        <v>42353</v>
      </c>
      <c r="E1362" s="16">
        <v>13990</v>
      </c>
      <c r="F1362" s="16">
        <v>76</v>
      </c>
      <c r="G1362" s="17" t="s">
        <v>39</v>
      </c>
      <c r="H1362" s="17" t="s">
        <v>40</v>
      </c>
      <c r="I1362" s="16">
        <v>0</v>
      </c>
    </row>
    <row r="1363" spans="1:9" ht="13.5" customHeight="1" x14ac:dyDescent="0.35">
      <c r="A1363" s="12">
        <v>44096</v>
      </c>
      <c r="B1363" s="13">
        <v>37235</v>
      </c>
      <c r="C1363" s="13">
        <v>63629</v>
      </c>
      <c r="D1363" s="13">
        <v>40488</v>
      </c>
      <c r="E1363" s="13">
        <v>13309</v>
      </c>
      <c r="F1363" s="13">
        <v>75</v>
      </c>
      <c r="G1363" s="14" t="s">
        <v>39</v>
      </c>
      <c r="H1363" s="14" t="s">
        <v>40</v>
      </c>
      <c r="I1363" s="13">
        <v>0</v>
      </c>
    </row>
    <row r="1364" spans="1:9" ht="13.5" customHeight="1" x14ac:dyDescent="0.35">
      <c r="A1364" s="15">
        <v>44097</v>
      </c>
      <c r="B1364" s="16">
        <v>26278</v>
      </c>
      <c r="C1364" s="16">
        <v>46667</v>
      </c>
      <c r="D1364" s="16">
        <v>28131</v>
      </c>
      <c r="E1364" s="16">
        <v>11410</v>
      </c>
      <c r="F1364" s="16">
        <v>87</v>
      </c>
      <c r="G1364" s="17" t="s">
        <v>39</v>
      </c>
      <c r="H1364" s="17" t="s">
        <v>40</v>
      </c>
      <c r="I1364" s="16">
        <v>0</v>
      </c>
    </row>
    <row r="1365" spans="1:9" ht="13.5" customHeight="1" x14ac:dyDescent="0.35">
      <c r="A1365" s="12">
        <v>44098</v>
      </c>
      <c r="B1365" s="13">
        <v>30034</v>
      </c>
      <c r="C1365" s="13">
        <v>52409</v>
      </c>
      <c r="D1365" s="13">
        <v>32376</v>
      </c>
      <c r="E1365" s="13">
        <v>12216</v>
      </c>
      <c r="F1365" s="13">
        <v>101</v>
      </c>
      <c r="G1365" s="14" t="s">
        <v>39</v>
      </c>
      <c r="H1365" s="14" t="s">
        <v>40</v>
      </c>
      <c r="I1365" s="13">
        <v>0</v>
      </c>
    </row>
    <row r="1366" spans="1:9" ht="13.5" customHeight="1" x14ac:dyDescent="0.35">
      <c r="A1366" s="15">
        <v>44099</v>
      </c>
      <c r="B1366" s="16">
        <v>37147</v>
      </c>
      <c r="C1366" s="16">
        <v>66274</v>
      </c>
      <c r="D1366" s="16">
        <v>42189</v>
      </c>
      <c r="E1366" s="16">
        <v>15956</v>
      </c>
      <c r="F1366" s="16">
        <v>142</v>
      </c>
      <c r="G1366" s="17" t="s">
        <v>39</v>
      </c>
      <c r="H1366" s="17" t="s">
        <v>40</v>
      </c>
      <c r="I1366" s="16">
        <v>0</v>
      </c>
    </row>
    <row r="1367" spans="1:9" ht="13.5" customHeight="1" x14ac:dyDescent="0.35">
      <c r="A1367" s="12">
        <v>44100</v>
      </c>
      <c r="B1367" s="13">
        <v>36219</v>
      </c>
      <c r="C1367" s="13">
        <v>58412</v>
      </c>
      <c r="D1367" s="13">
        <v>39910</v>
      </c>
      <c r="E1367" s="13">
        <v>16100</v>
      </c>
      <c r="F1367" s="13">
        <v>109</v>
      </c>
      <c r="G1367" s="14" t="s">
        <v>39</v>
      </c>
      <c r="H1367" s="14" t="s">
        <v>40</v>
      </c>
      <c r="I1367" s="13">
        <v>0</v>
      </c>
    </row>
    <row r="1368" spans="1:9" ht="13.5" customHeight="1" x14ac:dyDescent="0.35">
      <c r="A1368" s="15">
        <v>44101</v>
      </c>
      <c r="B1368" s="16">
        <v>24538</v>
      </c>
      <c r="C1368" s="16">
        <v>42013</v>
      </c>
      <c r="D1368" s="16">
        <v>26612</v>
      </c>
      <c r="E1368" s="16">
        <v>11412</v>
      </c>
      <c r="F1368" s="16">
        <v>101</v>
      </c>
      <c r="G1368" s="17" t="s">
        <v>39</v>
      </c>
      <c r="H1368" s="17" t="s">
        <v>40</v>
      </c>
      <c r="I1368" s="16">
        <v>0</v>
      </c>
    </row>
    <row r="1369" spans="1:9" ht="13.5" customHeight="1" x14ac:dyDescent="0.35">
      <c r="A1369" s="12">
        <v>44102</v>
      </c>
      <c r="B1369" s="13">
        <v>24366</v>
      </c>
      <c r="C1369" s="13">
        <v>44509</v>
      </c>
      <c r="D1369" s="13">
        <v>25932</v>
      </c>
      <c r="E1369" s="13">
        <v>10002</v>
      </c>
      <c r="F1369" s="13">
        <v>90</v>
      </c>
      <c r="G1369" s="14" t="s">
        <v>39</v>
      </c>
      <c r="H1369" s="14" t="s">
        <v>40</v>
      </c>
      <c r="I1369" s="13">
        <v>0</v>
      </c>
    </row>
    <row r="1370" spans="1:9" ht="13.5" customHeight="1" x14ac:dyDescent="0.35">
      <c r="A1370" s="15">
        <v>44103</v>
      </c>
      <c r="B1370" s="16">
        <v>75836</v>
      </c>
      <c r="C1370" s="16">
        <v>146462</v>
      </c>
      <c r="D1370" s="16">
        <v>81578</v>
      </c>
      <c r="E1370" s="16">
        <v>19204</v>
      </c>
      <c r="F1370" s="16">
        <v>171</v>
      </c>
      <c r="G1370" s="17" t="s">
        <v>39</v>
      </c>
      <c r="H1370" s="17" t="s">
        <v>40</v>
      </c>
      <c r="I1370" s="16">
        <v>0</v>
      </c>
    </row>
    <row r="1371" spans="1:9" ht="13.5" customHeight="1" x14ac:dyDescent="0.35">
      <c r="A1371" s="12">
        <v>44104</v>
      </c>
      <c r="B1371" s="13">
        <v>43438</v>
      </c>
      <c r="C1371" s="13">
        <v>91877</v>
      </c>
      <c r="D1371" s="13">
        <v>48359</v>
      </c>
      <c r="E1371" s="13">
        <v>17158</v>
      </c>
      <c r="F1371" s="13">
        <v>110</v>
      </c>
      <c r="G1371" s="14" t="s">
        <v>39</v>
      </c>
      <c r="H1371" s="14" t="s">
        <v>40</v>
      </c>
      <c r="I1371" s="13">
        <v>0</v>
      </c>
    </row>
    <row r="1372" spans="1:9" ht="13.5" customHeight="1" x14ac:dyDescent="0.35">
      <c r="A1372" s="15">
        <v>44105</v>
      </c>
      <c r="B1372" s="16">
        <v>41020</v>
      </c>
      <c r="C1372" s="16">
        <v>76997</v>
      </c>
      <c r="D1372" s="16">
        <v>43465</v>
      </c>
      <c r="E1372" s="16">
        <v>17799</v>
      </c>
      <c r="F1372" s="16">
        <v>85</v>
      </c>
      <c r="G1372" s="17" t="s">
        <v>39</v>
      </c>
      <c r="H1372" s="17" t="s">
        <v>40</v>
      </c>
      <c r="I1372" s="16">
        <v>0</v>
      </c>
    </row>
    <row r="1373" spans="1:9" ht="13.5" customHeight="1" x14ac:dyDescent="0.35">
      <c r="A1373" s="12">
        <v>44106</v>
      </c>
      <c r="B1373" s="13">
        <v>34921</v>
      </c>
      <c r="C1373" s="13">
        <v>67067</v>
      </c>
      <c r="D1373" s="13">
        <v>37492</v>
      </c>
      <c r="E1373" s="13">
        <v>16280</v>
      </c>
      <c r="F1373" s="13">
        <v>84</v>
      </c>
      <c r="G1373" s="14" t="s">
        <v>39</v>
      </c>
      <c r="H1373" s="14" t="s">
        <v>40</v>
      </c>
      <c r="I1373" s="13">
        <v>0</v>
      </c>
    </row>
    <row r="1374" spans="1:9" ht="13.5" customHeight="1" x14ac:dyDescent="0.35">
      <c r="A1374" s="15">
        <v>44107</v>
      </c>
      <c r="B1374" s="16">
        <v>28152</v>
      </c>
      <c r="C1374" s="16">
        <v>51979</v>
      </c>
      <c r="D1374" s="16">
        <v>29803</v>
      </c>
      <c r="E1374" s="16">
        <v>12449</v>
      </c>
      <c r="F1374" s="16">
        <v>79</v>
      </c>
      <c r="G1374" s="17" t="s">
        <v>39</v>
      </c>
      <c r="H1374" s="17" t="s">
        <v>40</v>
      </c>
      <c r="I1374" s="16">
        <v>0</v>
      </c>
    </row>
    <row r="1375" spans="1:9" ht="13.5" customHeight="1" x14ac:dyDescent="0.35">
      <c r="A1375" s="12">
        <v>44108</v>
      </c>
      <c r="B1375" s="13">
        <v>24607</v>
      </c>
      <c r="C1375" s="13">
        <v>45997</v>
      </c>
      <c r="D1375" s="13">
        <v>26375</v>
      </c>
      <c r="E1375" s="13">
        <v>10951</v>
      </c>
      <c r="F1375" s="13">
        <v>81</v>
      </c>
      <c r="G1375" s="14" t="s">
        <v>39</v>
      </c>
      <c r="H1375" s="14" t="s">
        <v>40</v>
      </c>
      <c r="I1375" s="13">
        <v>0</v>
      </c>
    </row>
    <row r="1376" spans="1:9" ht="13.5" customHeight="1" x14ac:dyDescent="0.35">
      <c r="A1376" s="15">
        <v>44109</v>
      </c>
      <c r="B1376" s="16">
        <v>22575</v>
      </c>
      <c r="C1376" s="16">
        <v>44417</v>
      </c>
      <c r="D1376" s="16">
        <v>24434</v>
      </c>
      <c r="E1376" s="16">
        <v>10485</v>
      </c>
      <c r="F1376" s="16">
        <v>90</v>
      </c>
      <c r="G1376" s="17" t="s">
        <v>39</v>
      </c>
      <c r="H1376" s="17" t="s">
        <v>40</v>
      </c>
      <c r="I1376" s="16">
        <v>0</v>
      </c>
    </row>
    <row r="1377" spans="1:9" ht="13.5" customHeight="1" x14ac:dyDescent="0.35">
      <c r="A1377" s="12">
        <v>44110</v>
      </c>
      <c r="B1377" s="13">
        <v>28241</v>
      </c>
      <c r="C1377" s="13">
        <v>52151</v>
      </c>
      <c r="D1377" s="13">
        <v>30107</v>
      </c>
      <c r="E1377" s="13">
        <v>12615</v>
      </c>
      <c r="F1377" s="13">
        <v>104</v>
      </c>
      <c r="G1377" s="14" t="s">
        <v>39</v>
      </c>
      <c r="H1377" s="14" t="s">
        <v>40</v>
      </c>
      <c r="I1377" s="13">
        <v>0</v>
      </c>
    </row>
    <row r="1378" spans="1:9" ht="13.5" customHeight="1" x14ac:dyDescent="0.35">
      <c r="A1378" s="15">
        <v>44111</v>
      </c>
      <c r="B1378" s="16">
        <v>37612</v>
      </c>
      <c r="C1378" s="16">
        <v>71687</v>
      </c>
      <c r="D1378" s="16">
        <v>40733</v>
      </c>
      <c r="E1378" s="16">
        <v>15389</v>
      </c>
      <c r="F1378" s="16">
        <v>144</v>
      </c>
      <c r="G1378" s="17" t="s">
        <v>39</v>
      </c>
      <c r="H1378" s="17" t="s">
        <v>40</v>
      </c>
      <c r="I1378" s="16">
        <v>0</v>
      </c>
    </row>
    <row r="1379" spans="1:9" ht="13.5" customHeight="1" x14ac:dyDescent="0.35">
      <c r="A1379" s="12">
        <v>44112</v>
      </c>
      <c r="B1379" s="13">
        <v>31984</v>
      </c>
      <c r="C1379" s="13">
        <v>58043</v>
      </c>
      <c r="D1379" s="13">
        <v>33973</v>
      </c>
      <c r="E1379" s="13">
        <v>14388</v>
      </c>
      <c r="F1379" s="13">
        <v>113</v>
      </c>
      <c r="G1379" s="14" t="s">
        <v>39</v>
      </c>
      <c r="H1379" s="14" t="s">
        <v>40</v>
      </c>
      <c r="I1379" s="13">
        <v>0</v>
      </c>
    </row>
    <row r="1380" spans="1:9" ht="13.5" customHeight="1" x14ac:dyDescent="0.35">
      <c r="A1380" s="15">
        <v>44113</v>
      </c>
      <c r="B1380" s="16">
        <v>25040</v>
      </c>
      <c r="C1380" s="16">
        <v>46936</v>
      </c>
      <c r="D1380" s="16">
        <v>27021</v>
      </c>
      <c r="E1380" s="16">
        <v>11422</v>
      </c>
      <c r="F1380" s="16">
        <v>97</v>
      </c>
      <c r="G1380" s="17" t="s">
        <v>39</v>
      </c>
      <c r="H1380" s="17" t="s">
        <v>40</v>
      </c>
      <c r="I1380" s="16">
        <v>0</v>
      </c>
    </row>
    <row r="1381" spans="1:9" ht="13.5" customHeight="1" x14ac:dyDescent="0.35">
      <c r="A1381" s="12">
        <v>44114</v>
      </c>
      <c r="B1381" s="13">
        <v>22129</v>
      </c>
      <c r="C1381" s="13">
        <v>39559</v>
      </c>
      <c r="D1381" s="13">
        <v>23781</v>
      </c>
      <c r="E1381" s="13">
        <v>9560</v>
      </c>
      <c r="F1381" s="13">
        <v>92</v>
      </c>
      <c r="G1381" s="14" t="s">
        <v>39</v>
      </c>
      <c r="H1381" s="14" t="s">
        <v>40</v>
      </c>
      <c r="I1381" s="13">
        <v>0</v>
      </c>
    </row>
    <row r="1382" spans="1:9" ht="13.5" customHeight="1" x14ac:dyDescent="0.35">
      <c r="A1382" s="15">
        <v>44115</v>
      </c>
      <c r="B1382" s="16">
        <v>21476</v>
      </c>
      <c r="C1382" s="16">
        <v>40992</v>
      </c>
      <c r="D1382" s="16">
        <v>23184</v>
      </c>
      <c r="E1382" s="16">
        <v>9302</v>
      </c>
      <c r="F1382" s="16">
        <v>93</v>
      </c>
      <c r="G1382" s="17" t="s">
        <v>39</v>
      </c>
      <c r="H1382" s="17" t="s">
        <v>40</v>
      </c>
      <c r="I1382" s="16">
        <v>0</v>
      </c>
    </row>
    <row r="1383" spans="1:9" ht="13.5" customHeight="1" x14ac:dyDescent="0.35">
      <c r="A1383" s="12">
        <v>44116</v>
      </c>
      <c r="B1383" s="13">
        <v>27364</v>
      </c>
      <c r="C1383" s="13">
        <v>53377</v>
      </c>
      <c r="D1383" s="13">
        <v>29733</v>
      </c>
      <c r="E1383" s="13">
        <v>12931</v>
      </c>
      <c r="F1383" s="13">
        <v>92</v>
      </c>
      <c r="G1383" s="14" t="s">
        <v>39</v>
      </c>
      <c r="H1383" s="14" t="s">
        <v>40</v>
      </c>
      <c r="I1383" s="13">
        <v>0</v>
      </c>
    </row>
    <row r="1384" spans="1:9" ht="13.5" customHeight="1" x14ac:dyDescent="0.35">
      <c r="A1384" s="15">
        <v>44117</v>
      </c>
      <c r="B1384" s="16">
        <v>23155</v>
      </c>
      <c r="C1384" s="16">
        <v>43879</v>
      </c>
      <c r="D1384" s="16">
        <v>24752</v>
      </c>
      <c r="E1384" s="16">
        <v>10711</v>
      </c>
      <c r="F1384" s="16">
        <v>82</v>
      </c>
      <c r="G1384" s="17" t="s">
        <v>39</v>
      </c>
      <c r="H1384" s="17" t="s">
        <v>40</v>
      </c>
      <c r="I1384" s="16">
        <v>0</v>
      </c>
    </row>
    <row r="1385" spans="1:9" ht="13.5" customHeight="1" x14ac:dyDescent="0.35">
      <c r="A1385" s="12">
        <v>44118</v>
      </c>
      <c r="B1385" s="13">
        <v>22916</v>
      </c>
      <c r="C1385" s="13">
        <v>43410</v>
      </c>
      <c r="D1385" s="13">
        <v>24444</v>
      </c>
      <c r="E1385" s="13">
        <v>10333</v>
      </c>
      <c r="F1385" s="13">
        <v>80</v>
      </c>
      <c r="G1385" s="14" t="s">
        <v>39</v>
      </c>
      <c r="H1385" s="14" t="s">
        <v>40</v>
      </c>
      <c r="I1385" s="13">
        <v>0</v>
      </c>
    </row>
    <row r="1386" spans="1:9" ht="13.5" customHeight="1" x14ac:dyDescent="0.35">
      <c r="A1386" s="15">
        <v>44119</v>
      </c>
      <c r="B1386" s="16">
        <v>21944</v>
      </c>
      <c r="C1386" s="16">
        <v>41694</v>
      </c>
      <c r="D1386" s="16">
        <v>23463</v>
      </c>
      <c r="E1386" s="16">
        <v>9970</v>
      </c>
      <c r="F1386" s="16">
        <v>86</v>
      </c>
      <c r="G1386" s="17" t="s">
        <v>39</v>
      </c>
      <c r="H1386" s="17" t="s">
        <v>40</v>
      </c>
      <c r="I1386" s="16">
        <v>0</v>
      </c>
    </row>
    <row r="1387" spans="1:9" ht="13.5" customHeight="1" x14ac:dyDescent="0.35">
      <c r="A1387" s="12">
        <v>44120</v>
      </c>
      <c r="B1387" s="13">
        <v>24022</v>
      </c>
      <c r="C1387" s="13">
        <v>44842</v>
      </c>
      <c r="D1387" s="13">
        <v>25633</v>
      </c>
      <c r="E1387" s="13">
        <v>11023</v>
      </c>
      <c r="F1387" s="13">
        <v>83</v>
      </c>
      <c r="G1387" s="14" t="s">
        <v>39</v>
      </c>
      <c r="H1387" s="14" t="s">
        <v>40</v>
      </c>
      <c r="I1387" s="13">
        <v>0</v>
      </c>
    </row>
    <row r="1388" spans="1:9" ht="13.5" customHeight="1" x14ac:dyDescent="0.35">
      <c r="A1388" s="15">
        <v>44121</v>
      </c>
      <c r="B1388" s="16">
        <v>20469</v>
      </c>
      <c r="C1388" s="16">
        <v>37718</v>
      </c>
      <c r="D1388" s="16">
        <v>21780</v>
      </c>
      <c r="E1388" s="16">
        <v>9216</v>
      </c>
      <c r="F1388" s="16">
        <v>80</v>
      </c>
      <c r="G1388" s="17" t="s">
        <v>39</v>
      </c>
      <c r="H1388" s="17" t="s">
        <v>40</v>
      </c>
      <c r="I1388" s="16">
        <v>0</v>
      </c>
    </row>
    <row r="1389" spans="1:9" ht="13.5" customHeight="1" x14ac:dyDescent="0.35">
      <c r="A1389" s="12">
        <v>44122</v>
      </c>
      <c r="B1389" s="13">
        <v>18254</v>
      </c>
      <c r="C1389" s="13">
        <v>34564</v>
      </c>
      <c r="D1389" s="13">
        <v>19425</v>
      </c>
      <c r="E1389" s="13">
        <v>8190</v>
      </c>
      <c r="F1389" s="13">
        <v>83</v>
      </c>
      <c r="G1389" s="14" t="s">
        <v>39</v>
      </c>
      <c r="H1389" s="14" t="s">
        <v>40</v>
      </c>
      <c r="I1389" s="13">
        <v>0</v>
      </c>
    </row>
    <row r="1390" spans="1:9" ht="13.5" customHeight="1" x14ac:dyDescent="0.35">
      <c r="A1390" s="15">
        <v>44123</v>
      </c>
      <c r="B1390" s="16">
        <v>17963</v>
      </c>
      <c r="C1390" s="16">
        <v>34833</v>
      </c>
      <c r="D1390" s="16">
        <v>19150</v>
      </c>
      <c r="E1390" s="16">
        <v>8151</v>
      </c>
      <c r="F1390" s="16">
        <v>87</v>
      </c>
      <c r="G1390" s="17" t="s">
        <v>39</v>
      </c>
      <c r="H1390" s="17" t="s">
        <v>40</v>
      </c>
      <c r="I1390" s="16">
        <v>0</v>
      </c>
    </row>
    <row r="1391" spans="1:9" ht="13.5" customHeight="1" x14ac:dyDescent="0.35">
      <c r="A1391" s="12">
        <v>44124</v>
      </c>
      <c r="B1391" s="13">
        <v>17177</v>
      </c>
      <c r="C1391" s="13">
        <v>33673</v>
      </c>
      <c r="D1391" s="13">
        <v>18261</v>
      </c>
      <c r="E1391" s="13">
        <v>8004</v>
      </c>
      <c r="F1391" s="13">
        <v>91</v>
      </c>
      <c r="G1391" s="14" t="s">
        <v>39</v>
      </c>
      <c r="H1391" s="14" t="s">
        <v>40</v>
      </c>
      <c r="I1391" s="13">
        <v>0</v>
      </c>
    </row>
    <row r="1392" spans="1:9" ht="13.5" customHeight="1" x14ac:dyDescent="0.35">
      <c r="A1392" s="15">
        <v>44125</v>
      </c>
      <c r="B1392" s="16">
        <v>34674</v>
      </c>
      <c r="C1392" s="16">
        <v>66396</v>
      </c>
      <c r="D1392" s="16">
        <v>37000</v>
      </c>
      <c r="E1392" s="16">
        <v>15189</v>
      </c>
      <c r="F1392" s="16">
        <v>77</v>
      </c>
      <c r="G1392" s="17" t="s">
        <v>39</v>
      </c>
      <c r="H1392" s="17" t="s">
        <v>40</v>
      </c>
      <c r="I1392" s="16">
        <v>0</v>
      </c>
    </row>
    <row r="1393" spans="1:9" ht="13.5" customHeight="1" x14ac:dyDescent="0.35">
      <c r="A1393" s="12">
        <v>44126</v>
      </c>
      <c r="B1393" s="13">
        <v>25334</v>
      </c>
      <c r="C1393" s="13">
        <v>48598</v>
      </c>
      <c r="D1393" s="13">
        <v>27390</v>
      </c>
      <c r="E1393" s="13">
        <v>11948</v>
      </c>
      <c r="F1393" s="13">
        <v>84</v>
      </c>
      <c r="G1393" s="14" t="s">
        <v>39</v>
      </c>
      <c r="H1393" s="14" t="s">
        <v>40</v>
      </c>
      <c r="I1393" s="13">
        <v>0</v>
      </c>
    </row>
    <row r="1394" spans="1:9" ht="13.5" customHeight="1" x14ac:dyDescent="0.35">
      <c r="A1394" s="15">
        <v>44127</v>
      </c>
      <c r="B1394" s="16">
        <v>20083</v>
      </c>
      <c r="C1394" s="16">
        <v>38755</v>
      </c>
      <c r="D1394" s="16">
        <v>21310</v>
      </c>
      <c r="E1394" s="16">
        <v>9068</v>
      </c>
      <c r="F1394" s="16">
        <v>83</v>
      </c>
      <c r="G1394" s="17" t="s">
        <v>39</v>
      </c>
      <c r="H1394" s="17" t="s">
        <v>40</v>
      </c>
      <c r="I1394" s="16">
        <v>0</v>
      </c>
    </row>
    <row r="1395" spans="1:9" ht="13.5" customHeight="1" x14ac:dyDescent="0.35">
      <c r="A1395" s="12">
        <v>44128</v>
      </c>
      <c r="B1395" s="13">
        <v>19208</v>
      </c>
      <c r="C1395" s="13">
        <v>37695</v>
      </c>
      <c r="D1395" s="13">
        <v>20524</v>
      </c>
      <c r="E1395" s="13">
        <v>8407</v>
      </c>
      <c r="F1395" s="13">
        <v>82</v>
      </c>
      <c r="G1395" s="14" t="s">
        <v>39</v>
      </c>
      <c r="H1395" s="14" t="s">
        <v>40</v>
      </c>
      <c r="I1395" s="13">
        <v>0</v>
      </c>
    </row>
    <row r="1396" spans="1:9" ht="13.5" customHeight="1" x14ac:dyDescent="0.35">
      <c r="A1396" s="15">
        <v>44129</v>
      </c>
      <c r="B1396" s="16">
        <v>17880</v>
      </c>
      <c r="C1396" s="16">
        <v>34580</v>
      </c>
      <c r="D1396" s="16">
        <v>19086</v>
      </c>
      <c r="E1396" s="16">
        <v>8108</v>
      </c>
      <c r="F1396" s="16">
        <v>79</v>
      </c>
      <c r="G1396" s="17" t="s">
        <v>39</v>
      </c>
      <c r="H1396" s="17" t="s">
        <v>40</v>
      </c>
      <c r="I1396" s="16">
        <v>0</v>
      </c>
    </row>
    <row r="1397" spans="1:9" ht="13.5" customHeight="1" x14ac:dyDescent="0.35">
      <c r="A1397" s="12">
        <v>44130</v>
      </c>
      <c r="B1397" s="13">
        <v>29907</v>
      </c>
      <c r="C1397" s="13">
        <v>53516</v>
      </c>
      <c r="D1397" s="13">
        <v>32148</v>
      </c>
      <c r="E1397" s="13">
        <v>13541</v>
      </c>
      <c r="F1397" s="13">
        <v>119</v>
      </c>
      <c r="G1397" s="14" t="s">
        <v>39</v>
      </c>
      <c r="H1397" s="14" t="s">
        <v>40</v>
      </c>
      <c r="I1397" s="13">
        <v>0</v>
      </c>
    </row>
    <row r="1398" spans="1:9" ht="13.5" customHeight="1" x14ac:dyDescent="0.35">
      <c r="A1398" s="15">
        <v>44131</v>
      </c>
      <c r="B1398" s="16">
        <v>20512</v>
      </c>
      <c r="C1398" s="16">
        <v>39791</v>
      </c>
      <c r="D1398" s="16">
        <v>22144</v>
      </c>
      <c r="E1398" s="16">
        <v>9857</v>
      </c>
      <c r="F1398" s="16">
        <v>90</v>
      </c>
      <c r="G1398" s="17" t="s">
        <v>39</v>
      </c>
      <c r="H1398" s="17" t="s">
        <v>40</v>
      </c>
      <c r="I1398" s="16">
        <v>0</v>
      </c>
    </row>
    <row r="1399" spans="1:9" ht="13.5" customHeight="1" x14ac:dyDescent="0.35">
      <c r="A1399" s="12">
        <v>44132</v>
      </c>
      <c r="B1399" s="13">
        <v>21173</v>
      </c>
      <c r="C1399" s="13">
        <v>43393</v>
      </c>
      <c r="D1399" s="13">
        <v>22735</v>
      </c>
      <c r="E1399" s="13">
        <v>9838</v>
      </c>
      <c r="F1399" s="13">
        <v>82</v>
      </c>
      <c r="G1399" s="14" t="s">
        <v>39</v>
      </c>
      <c r="H1399" s="14" t="s">
        <v>40</v>
      </c>
      <c r="I1399" s="13">
        <v>0</v>
      </c>
    </row>
    <row r="1400" spans="1:9" ht="13.5" customHeight="1" x14ac:dyDescent="0.35">
      <c r="A1400" s="15">
        <v>44133</v>
      </c>
      <c r="B1400" s="16">
        <v>19574</v>
      </c>
      <c r="C1400" s="16">
        <v>38305</v>
      </c>
      <c r="D1400" s="16">
        <v>20930</v>
      </c>
      <c r="E1400" s="16">
        <v>9339</v>
      </c>
      <c r="F1400" s="16">
        <v>86</v>
      </c>
      <c r="G1400" s="17" t="s">
        <v>39</v>
      </c>
      <c r="H1400" s="17" t="s">
        <v>40</v>
      </c>
      <c r="I1400" s="16">
        <v>0</v>
      </c>
    </row>
    <row r="1401" spans="1:9" ht="13.5" customHeight="1" x14ac:dyDescent="0.35">
      <c r="A1401" s="12">
        <v>44134</v>
      </c>
      <c r="B1401" s="13">
        <v>17623</v>
      </c>
      <c r="C1401" s="13">
        <v>32898</v>
      </c>
      <c r="D1401" s="13">
        <v>18684</v>
      </c>
      <c r="E1401" s="13">
        <v>8567</v>
      </c>
      <c r="F1401" s="13">
        <v>79</v>
      </c>
      <c r="G1401" s="14" t="s">
        <v>39</v>
      </c>
      <c r="H1401" s="14" t="s">
        <v>40</v>
      </c>
      <c r="I1401" s="13">
        <v>0</v>
      </c>
    </row>
    <row r="1402" spans="1:9" ht="13.5" customHeight="1" x14ac:dyDescent="0.35">
      <c r="A1402" s="15">
        <v>44135</v>
      </c>
      <c r="B1402" s="16">
        <v>13141</v>
      </c>
      <c r="C1402" s="16">
        <v>24495</v>
      </c>
      <c r="D1402" s="16">
        <v>14002</v>
      </c>
      <c r="E1402" s="16">
        <v>6157</v>
      </c>
      <c r="F1402" s="16">
        <v>76</v>
      </c>
      <c r="G1402" s="17" t="s">
        <v>39</v>
      </c>
      <c r="H1402" s="17" t="s">
        <v>40</v>
      </c>
      <c r="I1402" s="16">
        <v>0</v>
      </c>
    </row>
    <row r="1403" spans="1:9" ht="13.5" customHeight="1" x14ac:dyDescent="0.35">
      <c r="A1403" s="12">
        <v>44136</v>
      </c>
      <c r="B1403" s="13">
        <v>14584</v>
      </c>
      <c r="C1403" s="13">
        <v>27731</v>
      </c>
      <c r="D1403" s="13">
        <v>15478</v>
      </c>
      <c r="E1403" s="13">
        <v>6752</v>
      </c>
      <c r="F1403" s="13">
        <v>86</v>
      </c>
      <c r="G1403" s="14" t="s">
        <v>39</v>
      </c>
      <c r="H1403" s="14" t="s">
        <v>40</v>
      </c>
      <c r="I1403" s="13">
        <v>0</v>
      </c>
    </row>
    <row r="1404" spans="1:9" ht="13.5" customHeight="1" x14ac:dyDescent="0.35">
      <c r="A1404" s="15">
        <v>44137</v>
      </c>
      <c r="B1404" s="16">
        <v>15014</v>
      </c>
      <c r="C1404" s="16">
        <v>29404</v>
      </c>
      <c r="D1404" s="16">
        <v>16137</v>
      </c>
      <c r="E1404" s="16">
        <v>7112</v>
      </c>
      <c r="F1404" s="16">
        <v>85</v>
      </c>
      <c r="G1404" s="17" t="s">
        <v>39</v>
      </c>
      <c r="H1404" s="17" t="s">
        <v>40</v>
      </c>
      <c r="I1404" s="16">
        <v>0</v>
      </c>
    </row>
    <row r="1405" spans="1:9" ht="13.5" customHeight="1" x14ac:dyDescent="0.35">
      <c r="A1405" s="12">
        <v>44138</v>
      </c>
      <c r="B1405" s="13">
        <v>13986</v>
      </c>
      <c r="C1405" s="13">
        <v>26426</v>
      </c>
      <c r="D1405" s="13">
        <v>14984</v>
      </c>
      <c r="E1405" s="13">
        <v>6295</v>
      </c>
      <c r="F1405" s="13">
        <v>85</v>
      </c>
      <c r="G1405" s="14" t="s">
        <v>39</v>
      </c>
      <c r="H1405" s="14" t="s">
        <v>40</v>
      </c>
      <c r="I1405" s="13">
        <v>0</v>
      </c>
    </row>
    <row r="1406" spans="1:9" ht="13.5" customHeight="1" x14ac:dyDescent="0.35">
      <c r="A1406" s="15">
        <v>44139</v>
      </c>
      <c r="B1406" s="16">
        <v>13576</v>
      </c>
      <c r="C1406" s="16">
        <v>26365</v>
      </c>
      <c r="D1406" s="16">
        <v>14579</v>
      </c>
      <c r="E1406" s="16">
        <v>6487</v>
      </c>
      <c r="F1406" s="16">
        <v>83</v>
      </c>
      <c r="G1406" s="17" t="s">
        <v>39</v>
      </c>
      <c r="H1406" s="17" t="s">
        <v>40</v>
      </c>
      <c r="I1406" s="16">
        <v>0</v>
      </c>
    </row>
    <row r="1407" spans="1:9" ht="13.5" customHeight="1" x14ac:dyDescent="0.35">
      <c r="A1407" s="12">
        <v>44140</v>
      </c>
      <c r="B1407" s="13">
        <v>13514</v>
      </c>
      <c r="C1407" s="13">
        <v>27232</v>
      </c>
      <c r="D1407" s="13">
        <v>14694</v>
      </c>
      <c r="E1407" s="13">
        <v>6520</v>
      </c>
      <c r="F1407" s="13">
        <v>88</v>
      </c>
      <c r="G1407" s="14" t="s">
        <v>39</v>
      </c>
      <c r="H1407" s="14" t="s">
        <v>40</v>
      </c>
      <c r="I1407" s="13">
        <v>0</v>
      </c>
    </row>
    <row r="1408" spans="1:9" ht="13.5" customHeight="1" x14ac:dyDescent="0.35">
      <c r="A1408" s="15">
        <v>44141</v>
      </c>
      <c r="B1408" s="16">
        <v>14861</v>
      </c>
      <c r="C1408" s="16">
        <v>28090</v>
      </c>
      <c r="D1408" s="16">
        <v>15797</v>
      </c>
      <c r="E1408" s="16">
        <v>6872</v>
      </c>
      <c r="F1408" s="16">
        <v>81</v>
      </c>
      <c r="G1408" s="17" t="s">
        <v>39</v>
      </c>
      <c r="H1408" s="17" t="s">
        <v>40</v>
      </c>
      <c r="I1408" s="16">
        <v>0</v>
      </c>
    </row>
    <row r="1409" spans="1:9" ht="13.5" customHeight="1" x14ac:dyDescent="0.35">
      <c r="A1409" s="12">
        <v>44142</v>
      </c>
      <c r="B1409" s="13">
        <v>13135</v>
      </c>
      <c r="C1409" s="13">
        <v>25767</v>
      </c>
      <c r="D1409" s="13">
        <v>13984</v>
      </c>
      <c r="E1409" s="13">
        <v>5706</v>
      </c>
      <c r="F1409" s="13">
        <v>74</v>
      </c>
      <c r="G1409" s="14" t="s">
        <v>39</v>
      </c>
      <c r="H1409" s="14" t="s">
        <v>40</v>
      </c>
      <c r="I1409" s="13">
        <v>0</v>
      </c>
    </row>
    <row r="1410" spans="1:9" ht="13.5" customHeight="1" x14ac:dyDescent="0.35">
      <c r="A1410" s="15">
        <v>44143</v>
      </c>
      <c r="B1410" s="16">
        <v>13600</v>
      </c>
      <c r="C1410" s="16">
        <v>26410</v>
      </c>
      <c r="D1410" s="16">
        <v>14409</v>
      </c>
      <c r="E1410" s="16">
        <v>5996</v>
      </c>
      <c r="F1410" s="16">
        <v>85</v>
      </c>
      <c r="G1410" s="17" t="s">
        <v>39</v>
      </c>
      <c r="H1410" s="17" t="s">
        <v>40</v>
      </c>
      <c r="I1410" s="16">
        <v>0</v>
      </c>
    </row>
    <row r="1411" spans="1:9" ht="13.5" customHeight="1" x14ac:dyDescent="0.35">
      <c r="A1411" s="12">
        <v>44144</v>
      </c>
      <c r="B1411" s="13">
        <v>18814</v>
      </c>
      <c r="C1411" s="13">
        <v>34866</v>
      </c>
      <c r="D1411" s="13">
        <v>19966</v>
      </c>
      <c r="E1411" s="13">
        <v>8013</v>
      </c>
      <c r="F1411" s="13">
        <v>80</v>
      </c>
      <c r="G1411" s="14" t="s">
        <v>39</v>
      </c>
      <c r="H1411" s="14" t="s">
        <v>40</v>
      </c>
      <c r="I1411" s="13">
        <v>0</v>
      </c>
    </row>
    <row r="1412" spans="1:9" ht="13.5" customHeight="1" x14ac:dyDescent="0.35">
      <c r="A1412" s="15">
        <v>44145</v>
      </c>
      <c r="B1412" s="16">
        <v>16962</v>
      </c>
      <c r="C1412" s="16">
        <v>33261</v>
      </c>
      <c r="D1412" s="16">
        <v>18232</v>
      </c>
      <c r="E1412" s="16">
        <v>7649</v>
      </c>
      <c r="F1412" s="16">
        <v>83</v>
      </c>
      <c r="G1412" s="17" t="s">
        <v>39</v>
      </c>
      <c r="H1412" s="17" t="s">
        <v>40</v>
      </c>
      <c r="I1412" s="16">
        <v>0</v>
      </c>
    </row>
    <row r="1413" spans="1:9" ht="13.5" customHeight="1" x14ac:dyDescent="0.35">
      <c r="A1413" s="12">
        <v>44146</v>
      </c>
      <c r="B1413" s="13">
        <v>17079</v>
      </c>
      <c r="C1413" s="13">
        <v>33553</v>
      </c>
      <c r="D1413" s="13">
        <v>18490</v>
      </c>
      <c r="E1413" s="13">
        <v>7996</v>
      </c>
      <c r="F1413" s="13">
        <v>83</v>
      </c>
      <c r="G1413" s="14" t="s">
        <v>39</v>
      </c>
      <c r="H1413" s="14" t="s">
        <v>40</v>
      </c>
      <c r="I1413" s="13">
        <v>0</v>
      </c>
    </row>
    <row r="1414" spans="1:9" ht="13.5" customHeight="1" x14ac:dyDescent="0.35">
      <c r="A1414" s="15">
        <v>44147</v>
      </c>
      <c r="B1414" s="16">
        <v>18830</v>
      </c>
      <c r="C1414" s="16">
        <v>35501</v>
      </c>
      <c r="D1414" s="16">
        <v>20505</v>
      </c>
      <c r="E1414" s="16">
        <v>8873</v>
      </c>
      <c r="F1414" s="16">
        <v>89</v>
      </c>
      <c r="G1414" s="17" t="s">
        <v>39</v>
      </c>
      <c r="H1414" s="17" t="s">
        <v>40</v>
      </c>
      <c r="I1414" s="16">
        <v>0</v>
      </c>
    </row>
    <row r="1415" spans="1:9" ht="13.5" customHeight="1" x14ac:dyDescent="0.35">
      <c r="A1415" s="12">
        <v>44148</v>
      </c>
      <c r="B1415" s="13">
        <v>16319</v>
      </c>
      <c r="C1415" s="13">
        <v>30687</v>
      </c>
      <c r="D1415" s="13">
        <v>17412</v>
      </c>
      <c r="E1415" s="13">
        <v>7704</v>
      </c>
      <c r="F1415" s="13">
        <v>84</v>
      </c>
      <c r="G1415" s="14" t="s">
        <v>39</v>
      </c>
      <c r="H1415" s="14" t="s">
        <v>40</v>
      </c>
      <c r="I1415" s="13">
        <v>0</v>
      </c>
    </row>
    <row r="1416" spans="1:9" ht="13.5" customHeight="1" x14ac:dyDescent="0.35">
      <c r="A1416" s="15">
        <v>44149</v>
      </c>
      <c r="B1416" s="16">
        <v>15983</v>
      </c>
      <c r="C1416" s="16">
        <v>30682</v>
      </c>
      <c r="D1416" s="16">
        <v>17289</v>
      </c>
      <c r="E1416" s="16">
        <v>7405</v>
      </c>
      <c r="F1416" s="16">
        <v>78</v>
      </c>
      <c r="G1416" s="17" t="s">
        <v>39</v>
      </c>
      <c r="H1416" s="17" t="s">
        <v>40</v>
      </c>
      <c r="I1416" s="16">
        <v>0</v>
      </c>
    </row>
    <row r="1417" spans="1:9" ht="13.5" customHeight="1" x14ac:dyDescent="0.35">
      <c r="A1417" s="12">
        <v>44150</v>
      </c>
      <c r="B1417" s="13">
        <v>17175</v>
      </c>
      <c r="C1417" s="13">
        <v>32326</v>
      </c>
      <c r="D1417" s="13">
        <v>18273</v>
      </c>
      <c r="E1417" s="13">
        <v>7651</v>
      </c>
      <c r="F1417" s="13">
        <v>80</v>
      </c>
      <c r="G1417" s="14" t="s">
        <v>39</v>
      </c>
      <c r="H1417" s="14" t="s">
        <v>40</v>
      </c>
      <c r="I1417" s="13">
        <v>0</v>
      </c>
    </row>
    <row r="1418" spans="1:9" ht="13.5" customHeight="1" x14ac:dyDescent="0.35">
      <c r="A1418" s="15">
        <v>44151</v>
      </c>
      <c r="B1418" s="16">
        <v>20858</v>
      </c>
      <c r="C1418" s="16">
        <v>41662</v>
      </c>
      <c r="D1418" s="16">
        <v>22350</v>
      </c>
      <c r="E1418" s="16">
        <v>8925</v>
      </c>
      <c r="F1418" s="16">
        <v>88</v>
      </c>
      <c r="G1418" s="17" t="s">
        <v>39</v>
      </c>
      <c r="H1418" s="17" t="s">
        <v>40</v>
      </c>
      <c r="I1418" s="16">
        <v>0</v>
      </c>
    </row>
    <row r="1419" spans="1:9" ht="13.5" customHeight="1" x14ac:dyDescent="0.35">
      <c r="A1419" s="12">
        <v>44152</v>
      </c>
      <c r="B1419" s="13">
        <v>25041</v>
      </c>
      <c r="C1419" s="13">
        <v>51792</v>
      </c>
      <c r="D1419" s="13">
        <v>27188</v>
      </c>
      <c r="E1419" s="13">
        <v>10846</v>
      </c>
      <c r="F1419" s="13">
        <v>91</v>
      </c>
      <c r="G1419" s="14" t="s">
        <v>39</v>
      </c>
      <c r="H1419" s="14" t="s">
        <v>40</v>
      </c>
      <c r="I1419" s="13">
        <v>0</v>
      </c>
    </row>
    <row r="1420" spans="1:9" ht="13.5" customHeight="1" x14ac:dyDescent="0.35">
      <c r="A1420" s="15">
        <v>44153</v>
      </c>
      <c r="B1420" s="16">
        <v>25803</v>
      </c>
      <c r="C1420" s="16">
        <v>50872</v>
      </c>
      <c r="D1420" s="16">
        <v>27947</v>
      </c>
      <c r="E1420" s="16">
        <v>11378</v>
      </c>
      <c r="F1420" s="16">
        <v>80</v>
      </c>
      <c r="G1420" s="17" t="s">
        <v>39</v>
      </c>
      <c r="H1420" s="17" t="s">
        <v>40</v>
      </c>
      <c r="I1420" s="16">
        <v>0</v>
      </c>
    </row>
    <row r="1421" spans="1:9" ht="13.5" customHeight="1" x14ac:dyDescent="0.35">
      <c r="A1421" s="12">
        <v>44154</v>
      </c>
      <c r="B1421" s="13">
        <v>61532</v>
      </c>
      <c r="C1421" s="13">
        <v>106845</v>
      </c>
      <c r="D1421" s="13">
        <v>67141</v>
      </c>
      <c r="E1421" s="13">
        <v>25044</v>
      </c>
      <c r="F1421" s="13">
        <v>73</v>
      </c>
      <c r="G1421" s="14" t="s">
        <v>39</v>
      </c>
      <c r="H1421" s="14" t="s">
        <v>40</v>
      </c>
      <c r="I1421" s="13">
        <v>0</v>
      </c>
    </row>
    <row r="1422" spans="1:9" ht="13.5" customHeight="1" x14ac:dyDescent="0.35">
      <c r="A1422" s="15">
        <v>44155</v>
      </c>
      <c r="B1422" s="16">
        <v>42261</v>
      </c>
      <c r="C1422" s="16">
        <v>75620</v>
      </c>
      <c r="D1422" s="16">
        <v>44995</v>
      </c>
      <c r="E1422" s="16">
        <v>17967</v>
      </c>
      <c r="F1422" s="16">
        <v>65</v>
      </c>
      <c r="G1422" s="17" t="s">
        <v>39</v>
      </c>
      <c r="H1422" s="17" t="s">
        <v>40</v>
      </c>
      <c r="I1422" s="16">
        <v>0</v>
      </c>
    </row>
    <row r="1423" spans="1:9" ht="13.5" customHeight="1" x14ac:dyDescent="0.35">
      <c r="A1423" s="12">
        <v>44156</v>
      </c>
      <c r="B1423" s="13">
        <v>24891</v>
      </c>
      <c r="C1423" s="13">
        <v>48028</v>
      </c>
      <c r="D1423" s="13">
        <v>26896</v>
      </c>
      <c r="E1423" s="13">
        <v>11230</v>
      </c>
      <c r="F1423" s="13">
        <v>77</v>
      </c>
      <c r="G1423" s="14" t="s">
        <v>39</v>
      </c>
      <c r="H1423" s="14" t="s">
        <v>40</v>
      </c>
      <c r="I1423" s="13">
        <v>0</v>
      </c>
    </row>
    <row r="1424" spans="1:9" ht="13.5" customHeight="1" x14ac:dyDescent="0.35">
      <c r="A1424" s="15">
        <v>44157</v>
      </c>
      <c r="B1424" s="16">
        <v>32299</v>
      </c>
      <c r="C1424" s="16">
        <v>60680</v>
      </c>
      <c r="D1424" s="16">
        <v>34794</v>
      </c>
      <c r="E1424" s="16">
        <v>13323</v>
      </c>
      <c r="F1424" s="16">
        <v>69</v>
      </c>
      <c r="G1424" s="17" t="s">
        <v>39</v>
      </c>
      <c r="H1424" s="17" t="s">
        <v>40</v>
      </c>
      <c r="I1424" s="16">
        <v>0</v>
      </c>
    </row>
    <row r="1425" spans="1:9" ht="13.5" customHeight="1" x14ac:dyDescent="0.35">
      <c r="A1425" s="18">
        <v>44158</v>
      </c>
      <c r="B1425" s="19">
        <v>63653</v>
      </c>
      <c r="C1425" s="19">
        <v>140266</v>
      </c>
      <c r="D1425" s="19">
        <v>70828</v>
      </c>
      <c r="E1425" s="19">
        <v>26688</v>
      </c>
      <c r="F1425" s="19">
        <v>88</v>
      </c>
      <c r="G1425" s="20" t="s">
        <v>41</v>
      </c>
      <c r="H1425" s="20" t="s">
        <v>40</v>
      </c>
      <c r="I1425" s="19">
        <v>0</v>
      </c>
    </row>
    <row r="1426" spans="1:9" ht="13.5" customHeight="1" x14ac:dyDescent="0.35">
      <c r="A1426" s="15">
        <v>44159</v>
      </c>
      <c r="B1426" s="16">
        <v>1958933</v>
      </c>
      <c r="C1426" s="16">
        <v>4148435</v>
      </c>
      <c r="D1426" s="16">
        <v>2261918</v>
      </c>
      <c r="E1426" s="16">
        <v>630849</v>
      </c>
      <c r="F1426" s="16">
        <v>198</v>
      </c>
      <c r="G1426" s="17" t="s">
        <v>39</v>
      </c>
      <c r="H1426" s="17" t="s">
        <v>40</v>
      </c>
      <c r="I1426" s="16">
        <v>0</v>
      </c>
    </row>
    <row r="1427" spans="1:9" ht="13.5" customHeight="1" x14ac:dyDescent="0.35">
      <c r="A1427" s="12">
        <v>44160</v>
      </c>
      <c r="B1427" s="13">
        <v>762775</v>
      </c>
      <c r="C1427" s="13">
        <v>1441502</v>
      </c>
      <c r="D1427" s="13">
        <v>856904</v>
      </c>
      <c r="E1427" s="13">
        <v>330937</v>
      </c>
      <c r="F1427" s="13">
        <v>116</v>
      </c>
      <c r="G1427" s="14" t="s">
        <v>39</v>
      </c>
      <c r="H1427" s="14" t="s">
        <v>40</v>
      </c>
      <c r="I1427" s="13">
        <v>0</v>
      </c>
    </row>
    <row r="1428" spans="1:9" ht="13.5" customHeight="1" x14ac:dyDescent="0.35">
      <c r="A1428" s="15">
        <v>44161</v>
      </c>
      <c r="B1428" s="16">
        <v>260940</v>
      </c>
      <c r="C1428" s="16">
        <v>505559</v>
      </c>
      <c r="D1428" s="16">
        <v>290319</v>
      </c>
      <c r="E1428" s="16">
        <v>118915</v>
      </c>
      <c r="F1428" s="16">
        <v>109</v>
      </c>
      <c r="G1428" s="17" t="s">
        <v>39</v>
      </c>
      <c r="H1428" s="17" t="s">
        <v>40</v>
      </c>
      <c r="I1428" s="16">
        <v>0</v>
      </c>
    </row>
    <row r="1429" spans="1:9" ht="13.5" customHeight="1" x14ac:dyDescent="0.35">
      <c r="A1429" s="12">
        <v>44162</v>
      </c>
      <c r="B1429" s="13">
        <v>141310</v>
      </c>
      <c r="C1429" s="13">
        <v>283121</v>
      </c>
      <c r="D1429" s="13">
        <v>156211</v>
      </c>
      <c r="E1429" s="13">
        <v>62891</v>
      </c>
      <c r="F1429" s="13">
        <v>112</v>
      </c>
      <c r="G1429" s="14" t="s">
        <v>39</v>
      </c>
      <c r="H1429" s="14" t="s">
        <v>40</v>
      </c>
      <c r="I1429" s="13">
        <v>0</v>
      </c>
    </row>
    <row r="1430" spans="1:9" ht="13.5" customHeight="1" x14ac:dyDescent="0.35">
      <c r="A1430" s="15">
        <v>44163</v>
      </c>
      <c r="B1430" s="16">
        <v>113877</v>
      </c>
      <c r="C1430" s="16">
        <v>227719</v>
      </c>
      <c r="D1430" s="16">
        <v>125883</v>
      </c>
      <c r="E1430" s="16">
        <v>51071</v>
      </c>
      <c r="F1430" s="16">
        <v>112</v>
      </c>
      <c r="G1430" s="17" t="s">
        <v>39</v>
      </c>
      <c r="H1430" s="17" t="s">
        <v>40</v>
      </c>
      <c r="I1430" s="16">
        <v>0</v>
      </c>
    </row>
    <row r="1431" spans="1:9" ht="13.5" customHeight="1" x14ac:dyDescent="0.35">
      <c r="A1431" s="12">
        <v>44164</v>
      </c>
      <c r="B1431" s="13">
        <v>94497</v>
      </c>
      <c r="C1431" s="13">
        <v>189935</v>
      </c>
      <c r="D1431" s="13">
        <v>104784</v>
      </c>
      <c r="E1431" s="13">
        <v>41694</v>
      </c>
      <c r="F1431" s="13">
        <v>111</v>
      </c>
      <c r="G1431" s="14" t="s">
        <v>39</v>
      </c>
      <c r="H1431" s="14" t="s">
        <v>40</v>
      </c>
      <c r="I1431" s="13">
        <v>0</v>
      </c>
    </row>
    <row r="1432" spans="1:9" ht="13.5" customHeight="1" x14ac:dyDescent="0.35">
      <c r="A1432" s="15">
        <v>44165</v>
      </c>
      <c r="B1432" s="16">
        <v>92980</v>
      </c>
      <c r="C1432" s="16">
        <v>194194</v>
      </c>
      <c r="D1432" s="16">
        <v>100948</v>
      </c>
      <c r="E1432" s="16">
        <v>37331</v>
      </c>
      <c r="F1432" s="16">
        <v>105</v>
      </c>
      <c r="G1432" s="17" t="s">
        <v>39</v>
      </c>
      <c r="H1432" s="17" t="s">
        <v>40</v>
      </c>
      <c r="I1432" s="16">
        <v>0</v>
      </c>
    </row>
    <row r="1433" spans="1:9" ht="13.5" customHeight="1" x14ac:dyDescent="0.35">
      <c r="A1433" s="12">
        <v>44166</v>
      </c>
      <c r="B1433" s="13">
        <v>76758</v>
      </c>
      <c r="C1433" s="13">
        <v>163418</v>
      </c>
      <c r="D1433" s="13">
        <v>83983</v>
      </c>
      <c r="E1433" s="13">
        <v>32544</v>
      </c>
      <c r="F1433" s="13">
        <v>104</v>
      </c>
      <c r="G1433" s="14" t="s">
        <v>39</v>
      </c>
      <c r="H1433" s="14" t="s">
        <v>40</v>
      </c>
      <c r="I1433" s="13">
        <v>0</v>
      </c>
    </row>
    <row r="1434" spans="1:9" ht="13.5" customHeight="1" x14ac:dyDescent="0.35">
      <c r="A1434" s="15">
        <v>44167</v>
      </c>
      <c r="B1434" s="16">
        <v>63844</v>
      </c>
      <c r="C1434" s="16">
        <v>137753</v>
      </c>
      <c r="D1434" s="16">
        <v>71479</v>
      </c>
      <c r="E1434" s="16">
        <v>29650</v>
      </c>
      <c r="F1434" s="16">
        <v>103</v>
      </c>
      <c r="G1434" s="17" t="s">
        <v>39</v>
      </c>
      <c r="H1434" s="17" t="s">
        <v>40</v>
      </c>
      <c r="I1434" s="16">
        <v>0</v>
      </c>
    </row>
    <row r="1435" spans="1:9" ht="13.5" customHeight="1" x14ac:dyDescent="0.35">
      <c r="A1435" s="12">
        <v>44168</v>
      </c>
      <c r="B1435" s="13">
        <v>51087</v>
      </c>
      <c r="C1435" s="13">
        <v>107078</v>
      </c>
      <c r="D1435" s="13">
        <v>55955</v>
      </c>
      <c r="E1435" s="13">
        <v>23770</v>
      </c>
      <c r="F1435" s="13">
        <v>101</v>
      </c>
      <c r="G1435" s="14" t="s">
        <v>39</v>
      </c>
      <c r="H1435" s="14" t="s">
        <v>40</v>
      </c>
      <c r="I1435" s="13">
        <v>0</v>
      </c>
    </row>
    <row r="1436" spans="1:9" ht="13.5" customHeight="1" x14ac:dyDescent="0.35">
      <c r="A1436" s="15">
        <v>44169</v>
      </c>
      <c r="B1436" s="16">
        <v>48800</v>
      </c>
      <c r="C1436" s="16">
        <v>99890</v>
      </c>
      <c r="D1436" s="16">
        <v>52657</v>
      </c>
      <c r="E1436" s="16">
        <v>22701</v>
      </c>
      <c r="F1436" s="16">
        <v>100</v>
      </c>
      <c r="G1436" s="17" t="s">
        <v>39</v>
      </c>
      <c r="H1436" s="17" t="s">
        <v>40</v>
      </c>
      <c r="I1436" s="16">
        <v>0</v>
      </c>
    </row>
    <row r="1437" spans="1:9" ht="13.5" customHeight="1" x14ac:dyDescent="0.35">
      <c r="A1437" s="12">
        <v>44170</v>
      </c>
      <c r="B1437" s="13">
        <v>43764</v>
      </c>
      <c r="C1437" s="13">
        <v>87082</v>
      </c>
      <c r="D1437" s="13">
        <v>47498</v>
      </c>
      <c r="E1437" s="13">
        <v>20800</v>
      </c>
      <c r="F1437" s="13">
        <v>97</v>
      </c>
      <c r="G1437" s="14" t="s">
        <v>39</v>
      </c>
      <c r="H1437" s="14" t="s">
        <v>40</v>
      </c>
      <c r="I1437" s="13">
        <v>0</v>
      </c>
    </row>
    <row r="1438" spans="1:9" ht="13.5" customHeight="1" x14ac:dyDescent="0.35">
      <c r="A1438" s="15">
        <v>44171</v>
      </c>
      <c r="B1438" s="16">
        <v>42409</v>
      </c>
      <c r="C1438" s="16">
        <v>87619</v>
      </c>
      <c r="D1438" s="16">
        <v>46342</v>
      </c>
      <c r="E1438" s="16">
        <v>19515</v>
      </c>
      <c r="F1438" s="16">
        <v>96</v>
      </c>
      <c r="G1438" s="17" t="s">
        <v>39</v>
      </c>
      <c r="H1438" s="17" t="s">
        <v>40</v>
      </c>
      <c r="I1438" s="16">
        <v>0</v>
      </c>
    </row>
    <row r="1439" spans="1:9" ht="13.5" customHeight="1" x14ac:dyDescent="0.35">
      <c r="A1439" s="12">
        <v>44172</v>
      </c>
      <c r="B1439" s="13">
        <v>43390</v>
      </c>
      <c r="C1439" s="13">
        <v>96172</v>
      </c>
      <c r="D1439" s="13">
        <v>47278</v>
      </c>
      <c r="E1439" s="13">
        <v>19030</v>
      </c>
      <c r="F1439" s="13">
        <v>101</v>
      </c>
      <c r="G1439" s="14" t="s">
        <v>39</v>
      </c>
      <c r="H1439" s="14" t="s">
        <v>40</v>
      </c>
      <c r="I1439" s="13">
        <v>0</v>
      </c>
    </row>
    <row r="1440" spans="1:9" ht="13.5" customHeight="1" x14ac:dyDescent="0.35">
      <c r="A1440" s="15">
        <v>44173</v>
      </c>
      <c r="B1440" s="16">
        <v>43146</v>
      </c>
      <c r="C1440" s="16">
        <v>90214</v>
      </c>
      <c r="D1440" s="16">
        <v>46608</v>
      </c>
      <c r="E1440" s="16">
        <v>18737</v>
      </c>
      <c r="F1440" s="16">
        <v>98</v>
      </c>
      <c r="G1440" s="17" t="s">
        <v>39</v>
      </c>
      <c r="H1440" s="17" t="s">
        <v>40</v>
      </c>
      <c r="I1440" s="16">
        <v>0</v>
      </c>
    </row>
    <row r="1441" spans="1:9" ht="13.5" customHeight="1" x14ac:dyDescent="0.35">
      <c r="A1441" s="12">
        <v>44174</v>
      </c>
      <c r="B1441" s="13">
        <v>38797</v>
      </c>
      <c r="C1441" s="13">
        <v>83490</v>
      </c>
      <c r="D1441" s="13">
        <v>42421</v>
      </c>
      <c r="E1441" s="13">
        <v>17546</v>
      </c>
      <c r="F1441" s="13">
        <v>99</v>
      </c>
      <c r="G1441" s="14" t="s">
        <v>39</v>
      </c>
      <c r="H1441" s="14" t="s">
        <v>40</v>
      </c>
      <c r="I1441" s="13">
        <v>0</v>
      </c>
    </row>
    <row r="1442" spans="1:9" ht="13.5" customHeight="1" x14ac:dyDescent="0.35">
      <c r="A1442" s="15">
        <v>44175</v>
      </c>
      <c r="B1442" s="16">
        <v>44347</v>
      </c>
      <c r="C1442" s="16">
        <v>92506</v>
      </c>
      <c r="D1442" s="16">
        <v>47998</v>
      </c>
      <c r="E1442" s="16">
        <v>20500</v>
      </c>
      <c r="F1442" s="16">
        <v>96</v>
      </c>
      <c r="G1442" s="17" t="s">
        <v>39</v>
      </c>
      <c r="H1442" s="17" t="s">
        <v>40</v>
      </c>
      <c r="I1442" s="16">
        <v>0</v>
      </c>
    </row>
    <row r="1443" spans="1:9" ht="13.5" customHeight="1" x14ac:dyDescent="0.35">
      <c r="A1443" s="12">
        <v>44176</v>
      </c>
      <c r="B1443" s="13">
        <v>43634</v>
      </c>
      <c r="C1443" s="13">
        <v>97289</v>
      </c>
      <c r="D1443" s="13">
        <v>48654</v>
      </c>
      <c r="E1443" s="13">
        <v>19146</v>
      </c>
      <c r="F1443" s="13">
        <v>115</v>
      </c>
      <c r="G1443" s="14" t="s">
        <v>39</v>
      </c>
      <c r="H1443" s="14" t="s">
        <v>40</v>
      </c>
      <c r="I1443" s="13">
        <v>0</v>
      </c>
    </row>
    <row r="1444" spans="1:9" ht="13.5" customHeight="1" x14ac:dyDescent="0.35">
      <c r="A1444" s="15">
        <v>44177</v>
      </c>
      <c r="B1444" s="16">
        <v>37815</v>
      </c>
      <c r="C1444" s="16">
        <v>77135</v>
      </c>
      <c r="D1444" s="16">
        <v>41338</v>
      </c>
      <c r="E1444" s="16">
        <v>16978</v>
      </c>
      <c r="F1444" s="16">
        <v>99</v>
      </c>
      <c r="G1444" s="17" t="s">
        <v>39</v>
      </c>
      <c r="H1444" s="17" t="s">
        <v>40</v>
      </c>
      <c r="I1444" s="16">
        <v>0</v>
      </c>
    </row>
    <row r="1445" spans="1:9" ht="13.5" customHeight="1" x14ac:dyDescent="0.35">
      <c r="A1445" s="12">
        <v>44178</v>
      </c>
      <c r="B1445" s="13">
        <v>34527</v>
      </c>
      <c r="C1445" s="13">
        <v>68666</v>
      </c>
      <c r="D1445" s="13">
        <v>37085</v>
      </c>
      <c r="E1445" s="13">
        <v>15439</v>
      </c>
      <c r="F1445" s="13">
        <v>96</v>
      </c>
      <c r="G1445" s="14" t="s">
        <v>39</v>
      </c>
      <c r="H1445" s="14" t="s">
        <v>40</v>
      </c>
      <c r="I1445" s="13">
        <v>0</v>
      </c>
    </row>
    <row r="1446" spans="1:9" ht="13.5" customHeight="1" x14ac:dyDescent="0.35">
      <c r="A1446" s="15">
        <v>44179</v>
      </c>
      <c r="B1446" s="16">
        <v>32447</v>
      </c>
      <c r="C1446" s="16">
        <v>68981</v>
      </c>
      <c r="D1446" s="16">
        <v>35488</v>
      </c>
      <c r="E1446" s="16">
        <v>14451</v>
      </c>
      <c r="F1446" s="16">
        <v>102</v>
      </c>
      <c r="G1446" s="17" t="s">
        <v>39</v>
      </c>
      <c r="H1446" s="17" t="s">
        <v>40</v>
      </c>
      <c r="I1446" s="16">
        <v>0</v>
      </c>
    </row>
    <row r="1447" spans="1:9" ht="13.5" customHeight="1" x14ac:dyDescent="0.35">
      <c r="A1447" s="12">
        <v>44180</v>
      </c>
      <c r="B1447" s="13">
        <v>47318</v>
      </c>
      <c r="C1447" s="13">
        <v>103196</v>
      </c>
      <c r="D1447" s="13">
        <v>51756</v>
      </c>
      <c r="E1447" s="13">
        <v>20646</v>
      </c>
      <c r="F1447" s="13">
        <v>100</v>
      </c>
      <c r="G1447" s="14" t="s">
        <v>39</v>
      </c>
      <c r="H1447" s="14" t="s">
        <v>40</v>
      </c>
      <c r="I1447" s="13">
        <v>0</v>
      </c>
    </row>
    <row r="1448" spans="1:9" ht="13.5" customHeight="1" x14ac:dyDescent="0.35">
      <c r="A1448" s="15">
        <v>44181</v>
      </c>
      <c r="B1448" s="16">
        <v>39080</v>
      </c>
      <c r="C1448" s="16">
        <v>79662</v>
      </c>
      <c r="D1448" s="16">
        <v>43112</v>
      </c>
      <c r="E1448" s="16">
        <v>19629</v>
      </c>
      <c r="F1448" s="16">
        <v>96</v>
      </c>
      <c r="G1448" s="17" t="s">
        <v>39</v>
      </c>
      <c r="H1448" s="17" t="s">
        <v>40</v>
      </c>
      <c r="I1448" s="16">
        <v>0</v>
      </c>
    </row>
    <row r="1449" spans="1:9" ht="13.5" customHeight="1" x14ac:dyDescent="0.35">
      <c r="A1449" s="12">
        <v>44182</v>
      </c>
      <c r="B1449" s="13">
        <v>36052</v>
      </c>
      <c r="C1449" s="13">
        <v>72926</v>
      </c>
      <c r="D1449" s="13">
        <v>38693</v>
      </c>
      <c r="E1449" s="13">
        <v>17304</v>
      </c>
      <c r="F1449" s="13">
        <v>92</v>
      </c>
      <c r="G1449" s="14" t="s">
        <v>39</v>
      </c>
      <c r="H1449" s="14" t="s">
        <v>40</v>
      </c>
      <c r="I1449" s="13">
        <v>0</v>
      </c>
    </row>
    <row r="1450" spans="1:9" ht="13.5" customHeight="1" x14ac:dyDescent="0.35">
      <c r="A1450" s="15">
        <v>44183</v>
      </c>
      <c r="B1450" s="16">
        <v>34217</v>
      </c>
      <c r="C1450" s="16">
        <v>68546</v>
      </c>
      <c r="D1450" s="16">
        <v>36939</v>
      </c>
      <c r="E1450" s="16">
        <v>16220</v>
      </c>
      <c r="F1450" s="16">
        <v>91</v>
      </c>
      <c r="G1450" s="17" t="s">
        <v>39</v>
      </c>
      <c r="H1450" s="17" t="s">
        <v>40</v>
      </c>
      <c r="I1450" s="16">
        <v>0</v>
      </c>
    </row>
    <row r="1451" spans="1:9" ht="13.5" customHeight="1" x14ac:dyDescent="0.35">
      <c r="A1451" s="12">
        <v>44184</v>
      </c>
      <c r="B1451" s="13">
        <v>30628</v>
      </c>
      <c r="C1451" s="13">
        <v>60462</v>
      </c>
      <c r="D1451" s="13">
        <v>33394</v>
      </c>
      <c r="E1451" s="13">
        <v>14978</v>
      </c>
      <c r="F1451" s="13">
        <v>93</v>
      </c>
      <c r="G1451" s="14" t="s">
        <v>39</v>
      </c>
      <c r="H1451" s="14" t="s">
        <v>40</v>
      </c>
      <c r="I1451" s="13">
        <v>0</v>
      </c>
    </row>
    <row r="1452" spans="1:9" ht="13.5" customHeight="1" x14ac:dyDescent="0.35">
      <c r="A1452" s="15">
        <v>44185</v>
      </c>
      <c r="B1452" s="16">
        <v>32345</v>
      </c>
      <c r="C1452" s="16">
        <v>64112</v>
      </c>
      <c r="D1452" s="16">
        <v>35669</v>
      </c>
      <c r="E1452" s="16">
        <v>15991</v>
      </c>
      <c r="F1452" s="16">
        <v>97</v>
      </c>
      <c r="G1452" s="17" t="s">
        <v>39</v>
      </c>
      <c r="H1452" s="17" t="s">
        <v>40</v>
      </c>
      <c r="I1452" s="16">
        <v>0</v>
      </c>
    </row>
    <row r="1453" spans="1:9" ht="13.5" customHeight="1" x14ac:dyDescent="0.35">
      <c r="A1453" s="12">
        <v>44186</v>
      </c>
      <c r="B1453" s="13">
        <v>30430</v>
      </c>
      <c r="C1453" s="13">
        <v>60128</v>
      </c>
      <c r="D1453" s="13">
        <v>32715</v>
      </c>
      <c r="E1453" s="13">
        <v>14706</v>
      </c>
      <c r="F1453" s="13">
        <v>95</v>
      </c>
      <c r="G1453" s="14" t="s">
        <v>39</v>
      </c>
      <c r="H1453" s="14" t="s">
        <v>40</v>
      </c>
      <c r="I1453" s="13">
        <v>0</v>
      </c>
    </row>
    <row r="1454" spans="1:9" ht="13.5" customHeight="1" x14ac:dyDescent="0.35">
      <c r="A1454" s="15">
        <v>44187</v>
      </c>
      <c r="B1454" s="16">
        <v>30528</v>
      </c>
      <c r="C1454" s="16">
        <v>59146</v>
      </c>
      <c r="D1454" s="16">
        <v>33100</v>
      </c>
      <c r="E1454" s="16">
        <v>14919</v>
      </c>
      <c r="F1454" s="16">
        <v>92</v>
      </c>
      <c r="G1454" s="17" t="s">
        <v>39</v>
      </c>
      <c r="H1454" s="17" t="s">
        <v>40</v>
      </c>
      <c r="I1454" s="16">
        <v>0</v>
      </c>
    </row>
    <row r="1455" spans="1:9" ht="13.5" customHeight="1" x14ac:dyDescent="0.35">
      <c r="A1455" s="12">
        <v>44188</v>
      </c>
      <c r="B1455" s="13">
        <v>27639</v>
      </c>
      <c r="C1455" s="13">
        <v>52727</v>
      </c>
      <c r="D1455" s="13">
        <v>29873</v>
      </c>
      <c r="E1455" s="13">
        <v>13850</v>
      </c>
      <c r="F1455" s="13">
        <v>93</v>
      </c>
      <c r="G1455" s="14" t="s">
        <v>39</v>
      </c>
      <c r="H1455" s="14" t="s">
        <v>40</v>
      </c>
      <c r="I1455" s="13">
        <v>0</v>
      </c>
    </row>
    <row r="1456" spans="1:9" ht="13.5" customHeight="1" x14ac:dyDescent="0.35">
      <c r="A1456" s="15">
        <v>44189</v>
      </c>
      <c r="B1456" s="16">
        <v>24138</v>
      </c>
      <c r="C1456" s="16">
        <v>44714</v>
      </c>
      <c r="D1456" s="16">
        <v>25710</v>
      </c>
      <c r="E1456" s="16">
        <v>12130</v>
      </c>
      <c r="F1456" s="16">
        <v>87</v>
      </c>
      <c r="G1456" s="17" t="s">
        <v>39</v>
      </c>
      <c r="H1456" s="17" t="s">
        <v>40</v>
      </c>
      <c r="I1456" s="16">
        <v>0</v>
      </c>
    </row>
    <row r="1457" spans="1:9" ht="13.5" customHeight="1" x14ac:dyDescent="0.35">
      <c r="A1457" s="12">
        <v>44190</v>
      </c>
      <c r="B1457" s="13">
        <v>23066</v>
      </c>
      <c r="C1457" s="13">
        <v>42606</v>
      </c>
      <c r="D1457" s="13">
        <v>24926</v>
      </c>
      <c r="E1457" s="13">
        <v>12025</v>
      </c>
      <c r="F1457" s="13">
        <v>83</v>
      </c>
      <c r="G1457" s="14" t="s">
        <v>39</v>
      </c>
      <c r="H1457" s="14" t="s">
        <v>40</v>
      </c>
      <c r="I1457" s="13">
        <v>0</v>
      </c>
    </row>
    <row r="1458" spans="1:9" ht="13.5" customHeight="1" x14ac:dyDescent="0.35">
      <c r="A1458" s="15">
        <v>44191</v>
      </c>
      <c r="B1458" s="16">
        <v>27622</v>
      </c>
      <c r="C1458" s="16">
        <v>53539</v>
      </c>
      <c r="D1458" s="16">
        <v>30223</v>
      </c>
      <c r="E1458" s="16">
        <v>14003</v>
      </c>
      <c r="F1458" s="16">
        <v>90</v>
      </c>
      <c r="G1458" s="17" t="s">
        <v>39</v>
      </c>
      <c r="H1458" s="17" t="s">
        <v>40</v>
      </c>
      <c r="I1458" s="16">
        <v>0</v>
      </c>
    </row>
    <row r="1459" spans="1:9" ht="13.5" customHeight="1" x14ac:dyDescent="0.35">
      <c r="A1459" s="12">
        <v>44192</v>
      </c>
      <c r="B1459" s="13">
        <v>31899</v>
      </c>
      <c r="C1459" s="13">
        <v>59573</v>
      </c>
      <c r="D1459" s="13">
        <v>33770</v>
      </c>
      <c r="E1459" s="13">
        <v>15484</v>
      </c>
      <c r="F1459" s="13">
        <v>96</v>
      </c>
      <c r="G1459" s="14" t="s">
        <v>39</v>
      </c>
      <c r="H1459" s="14" t="s">
        <v>40</v>
      </c>
      <c r="I1459" s="13">
        <v>0</v>
      </c>
    </row>
    <row r="1460" spans="1:9" ht="13.5" customHeight="1" x14ac:dyDescent="0.35">
      <c r="A1460" s="15">
        <v>44193</v>
      </c>
      <c r="B1460" s="16">
        <v>34809</v>
      </c>
      <c r="C1460" s="16">
        <v>67685</v>
      </c>
      <c r="D1460" s="16">
        <v>37855</v>
      </c>
      <c r="E1460" s="16">
        <v>17296</v>
      </c>
      <c r="F1460" s="16">
        <v>89</v>
      </c>
      <c r="G1460" s="17" t="s">
        <v>39</v>
      </c>
      <c r="H1460" s="17" t="s">
        <v>40</v>
      </c>
      <c r="I1460" s="16">
        <v>0</v>
      </c>
    </row>
    <row r="1461" spans="1:9" ht="13.5" customHeight="1" x14ac:dyDescent="0.35">
      <c r="A1461" s="12">
        <v>44194</v>
      </c>
      <c r="B1461" s="13">
        <v>37251</v>
      </c>
      <c r="C1461" s="13">
        <v>70736</v>
      </c>
      <c r="D1461" s="13">
        <v>39980</v>
      </c>
      <c r="E1461" s="13">
        <v>16888</v>
      </c>
      <c r="F1461" s="13">
        <v>99</v>
      </c>
      <c r="G1461" s="14" t="s">
        <v>39</v>
      </c>
      <c r="H1461" s="14" t="s">
        <v>40</v>
      </c>
      <c r="I1461" s="13">
        <v>0</v>
      </c>
    </row>
    <row r="1462" spans="1:9" ht="13.5" customHeight="1" x14ac:dyDescent="0.35">
      <c r="A1462" s="15">
        <v>44195</v>
      </c>
      <c r="B1462" s="16">
        <v>47761</v>
      </c>
      <c r="C1462" s="16">
        <v>84979</v>
      </c>
      <c r="D1462" s="16">
        <v>50686</v>
      </c>
      <c r="E1462" s="16">
        <v>22769</v>
      </c>
      <c r="F1462" s="16">
        <v>97</v>
      </c>
      <c r="G1462" s="17" t="s">
        <v>39</v>
      </c>
      <c r="H1462" s="17" t="s">
        <v>40</v>
      </c>
      <c r="I1462" s="16">
        <v>0</v>
      </c>
    </row>
    <row r="1463" spans="1:9" ht="13.5" customHeight="1" x14ac:dyDescent="0.35">
      <c r="A1463" s="12">
        <v>44196</v>
      </c>
      <c r="B1463" s="13">
        <v>60092</v>
      </c>
      <c r="C1463" s="13">
        <v>104198</v>
      </c>
      <c r="D1463" s="13">
        <v>64141</v>
      </c>
      <c r="E1463" s="13">
        <v>26542</v>
      </c>
      <c r="F1463" s="13">
        <v>97</v>
      </c>
      <c r="G1463" s="14" t="s">
        <v>39</v>
      </c>
      <c r="H1463" s="14" t="s">
        <v>40</v>
      </c>
      <c r="I1463" s="13">
        <v>0</v>
      </c>
    </row>
    <row r="1464" spans="1:9" ht="13.5" customHeight="1" x14ac:dyDescent="0.35">
      <c r="A1464" s="15">
        <v>44197</v>
      </c>
      <c r="B1464" s="16">
        <v>40258</v>
      </c>
      <c r="C1464" s="16">
        <v>73036</v>
      </c>
      <c r="D1464" s="16">
        <v>42932</v>
      </c>
      <c r="E1464" s="16">
        <v>18659</v>
      </c>
      <c r="F1464" s="16">
        <v>105</v>
      </c>
      <c r="G1464" s="17" t="s">
        <v>39</v>
      </c>
      <c r="H1464" s="17" t="s">
        <v>40</v>
      </c>
      <c r="I1464" s="16">
        <v>0</v>
      </c>
    </row>
    <row r="1465" spans="1:9" ht="13.5" customHeight="1" x14ac:dyDescent="0.35">
      <c r="A1465" s="12">
        <v>44198</v>
      </c>
      <c r="B1465" s="13">
        <v>37616</v>
      </c>
      <c r="C1465" s="13">
        <v>72572</v>
      </c>
      <c r="D1465" s="13">
        <v>41253</v>
      </c>
      <c r="E1465" s="13">
        <v>19229</v>
      </c>
      <c r="F1465" s="13">
        <v>91</v>
      </c>
      <c r="G1465" s="14" t="s">
        <v>39</v>
      </c>
      <c r="H1465" s="14" t="s">
        <v>40</v>
      </c>
      <c r="I1465" s="13">
        <v>0</v>
      </c>
    </row>
    <row r="1466" spans="1:9" ht="13.5" customHeight="1" x14ac:dyDescent="0.35">
      <c r="A1466" s="15">
        <v>44199</v>
      </c>
      <c r="B1466" s="16">
        <v>52820</v>
      </c>
      <c r="C1466" s="16">
        <v>97686</v>
      </c>
      <c r="D1466" s="16">
        <v>57161</v>
      </c>
      <c r="E1466" s="16">
        <v>27524</v>
      </c>
      <c r="F1466" s="16">
        <v>89</v>
      </c>
      <c r="G1466" s="17" t="s">
        <v>39</v>
      </c>
      <c r="H1466" s="17" t="s">
        <v>40</v>
      </c>
      <c r="I1466" s="16">
        <v>0</v>
      </c>
    </row>
    <row r="1467" spans="1:9" ht="13.5" customHeight="1" x14ac:dyDescent="0.35">
      <c r="A1467" s="12">
        <v>44200</v>
      </c>
      <c r="B1467" s="13">
        <v>51998</v>
      </c>
      <c r="C1467" s="13">
        <v>111180</v>
      </c>
      <c r="D1467" s="13">
        <v>56799</v>
      </c>
      <c r="E1467" s="13">
        <v>23163</v>
      </c>
      <c r="F1467" s="13">
        <v>99</v>
      </c>
      <c r="G1467" s="14" t="s">
        <v>39</v>
      </c>
      <c r="H1467" s="14" t="s">
        <v>40</v>
      </c>
      <c r="I1467" s="13">
        <v>0</v>
      </c>
    </row>
    <row r="1468" spans="1:9" ht="13.5" customHeight="1" x14ac:dyDescent="0.35">
      <c r="A1468" s="15">
        <v>44201</v>
      </c>
      <c r="B1468" s="16">
        <v>68607</v>
      </c>
      <c r="C1468" s="16">
        <v>134845</v>
      </c>
      <c r="D1468" s="16">
        <v>73893</v>
      </c>
      <c r="E1468" s="16">
        <v>28169</v>
      </c>
      <c r="F1468" s="16">
        <v>113</v>
      </c>
      <c r="G1468" s="17" t="s">
        <v>39</v>
      </c>
      <c r="H1468" s="17" t="s">
        <v>40</v>
      </c>
      <c r="I1468" s="16">
        <v>0</v>
      </c>
    </row>
    <row r="1469" spans="1:9" ht="13.5" customHeight="1" x14ac:dyDescent="0.35">
      <c r="A1469" s="12">
        <v>44202</v>
      </c>
      <c r="B1469" s="13">
        <v>42536</v>
      </c>
      <c r="C1469" s="13">
        <v>89142</v>
      </c>
      <c r="D1469" s="13">
        <v>46318</v>
      </c>
      <c r="E1469" s="13">
        <v>18472</v>
      </c>
      <c r="F1469" s="13">
        <v>99</v>
      </c>
      <c r="G1469" s="14" t="s">
        <v>39</v>
      </c>
      <c r="H1469" s="14" t="s">
        <v>40</v>
      </c>
      <c r="I1469" s="13">
        <v>0</v>
      </c>
    </row>
    <row r="1470" spans="1:9" ht="13.5" customHeight="1" x14ac:dyDescent="0.35">
      <c r="A1470" s="15">
        <v>44203</v>
      </c>
      <c r="B1470" s="16">
        <v>53905</v>
      </c>
      <c r="C1470" s="16">
        <v>101276</v>
      </c>
      <c r="D1470" s="16">
        <v>58359</v>
      </c>
      <c r="E1470" s="16">
        <v>21045</v>
      </c>
      <c r="F1470" s="16">
        <v>121</v>
      </c>
      <c r="G1470" s="17" t="s">
        <v>39</v>
      </c>
      <c r="H1470" s="17" t="s">
        <v>40</v>
      </c>
      <c r="I1470" s="16">
        <v>0</v>
      </c>
    </row>
    <row r="1471" spans="1:9" ht="13.5" customHeight="1" x14ac:dyDescent="0.35">
      <c r="A1471" s="12">
        <v>44204</v>
      </c>
      <c r="B1471" s="13">
        <v>46932</v>
      </c>
      <c r="C1471" s="13">
        <v>84378</v>
      </c>
      <c r="D1471" s="13">
        <v>50215</v>
      </c>
      <c r="E1471" s="13">
        <v>20086</v>
      </c>
      <c r="F1471" s="13">
        <v>101</v>
      </c>
      <c r="G1471" s="14" t="s">
        <v>39</v>
      </c>
      <c r="H1471" s="14" t="s">
        <v>40</v>
      </c>
      <c r="I1471" s="13">
        <v>0</v>
      </c>
    </row>
    <row r="1472" spans="1:9" ht="13.5" customHeight="1" x14ac:dyDescent="0.35">
      <c r="A1472" s="15">
        <v>44205</v>
      </c>
      <c r="B1472" s="16">
        <v>33569</v>
      </c>
      <c r="C1472" s="16">
        <v>61814</v>
      </c>
      <c r="D1472" s="16">
        <v>35796</v>
      </c>
      <c r="E1472" s="16">
        <v>15661</v>
      </c>
      <c r="F1472" s="16">
        <v>95</v>
      </c>
      <c r="G1472" s="17" t="s">
        <v>39</v>
      </c>
      <c r="H1472" s="17" t="s">
        <v>40</v>
      </c>
      <c r="I1472" s="16">
        <v>0</v>
      </c>
    </row>
    <row r="1473" spans="1:9" ht="13.5" customHeight="1" x14ac:dyDescent="0.35">
      <c r="A1473" s="12">
        <v>44206</v>
      </c>
      <c r="B1473" s="13">
        <v>29415</v>
      </c>
      <c r="C1473" s="13">
        <v>58413</v>
      </c>
      <c r="D1473" s="13">
        <v>31787</v>
      </c>
      <c r="E1473" s="13">
        <v>14232</v>
      </c>
      <c r="F1473" s="13">
        <v>94</v>
      </c>
      <c r="G1473" s="14" t="s">
        <v>39</v>
      </c>
      <c r="H1473" s="14" t="s">
        <v>40</v>
      </c>
      <c r="I1473" s="13">
        <v>0</v>
      </c>
    </row>
    <row r="1474" spans="1:9" ht="13.5" customHeight="1" x14ac:dyDescent="0.35">
      <c r="A1474" s="15">
        <v>44207</v>
      </c>
      <c r="B1474" s="16">
        <v>28714</v>
      </c>
      <c r="C1474" s="16">
        <v>58685</v>
      </c>
      <c r="D1474" s="16">
        <v>30709</v>
      </c>
      <c r="E1474" s="16">
        <v>14130</v>
      </c>
      <c r="F1474" s="16">
        <v>92</v>
      </c>
      <c r="G1474" s="17" t="s">
        <v>39</v>
      </c>
      <c r="H1474" s="17" t="s">
        <v>40</v>
      </c>
      <c r="I1474" s="16">
        <v>0</v>
      </c>
    </row>
    <row r="1475" spans="1:9" ht="13.5" customHeight="1" x14ac:dyDescent="0.35">
      <c r="A1475" s="12">
        <v>44208</v>
      </c>
      <c r="B1475" s="13">
        <v>64897</v>
      </c>
      <c r="C1475" s="13">
        <v>110033</v>
      </c>
      <c r="D1475" s="13">
        <v>69036</v>
      </c>
      <c r="E1475" s="13">
        <v>28961</v>
      </c>
      <c r="F1475" s="13">
        <v>129</v>
      </c>
      <c r="G1475" s="14" t="s">
        <v>39</v>
      </c>
      <c r="H1475" s="14" t="s">
        <v>40</v>
      </c>
      <c r="I1475" s="13">
        <v>0</v>
      </c>
    </row>
    <row r="1476" spans="1:9" ht="13.5" customHeight="1" x14ac:dyDescent="0.35">
      <c r="A1476" s="15">
        <v>44209</v>
      </c>
      <c r="B1476" s="16">
        <v>39162</v>
      </c>
      <c r="C1476" s="16">
        <v>73050</v>
      </c>
      <c r="D1476" s="16">
        <v>42086</v>
      </c>
      <c r="E1476" s="16">
        <v>18603</v>
      </c>
      <c r="F1476" s="16">
        <v>98</v>
      </c>
      <c r="G1476" s="17" t="s">
        <v>39</v>
      </c>
      <c r="H1476" s="17" t="s">
        <v>40</v>
      </c>
      <c r="I1476" s="16">
        <v>0</v>
      </c>
    </row>
    <row r="1477" spans="1:9" ht="13.5" customHeight="1" x14ac:dyDescent="0.35">
      <c r="A1477" s="12">
        <v>44210</v>
      </c>
      <c r="B1477" s="13">
        <v>29025</v>
      </c>
      <c r="C1477" s="13">
        <v>56357</v>
      </c>
      <c r="D1477" s="13">
        <v>31616</v>
      </c>
      <c r="E1477" s="13">
        <v>14215</v>
      </c>
      <c r="F1477" s="13">
        <v>96</v>
      </c>
      <c r="G1477" s="14" t="s">
        <v>39</v>
      </c>
      <c r="H1477" s="14" t="s">
        <v>40</v>
      </c>
      <c r="I1477" s="13">
        <v>0</v>
      </c>
    </row>
    <row r="1478" spans="1:9" ht="13.5" customHeight="1" x14ac:dyDescent="0.35">
      <c r="A1478" s="15">
        <v>44211</v>
      </c>
      <c r="B1478" s="16">
        <v>27081</v>
      </c>
      <c r="C1478" s="16">
        <v>52345</v>
      </c>
      <c r="D1478" s="16">
        <v>28903</v>
      </c>
      <c r="E1478" s="16">
        <v>13042</v>
      </c>
      <c r="F1478" s="16">
        <v>94</v>
      </c>
      <c r="G1478" s="17" t="s">
        <v>39</v>
      </c>
      <c r="H1478" s="17" t="s">
        <v>40</v>
      </c>
      <c r="I1478" s="16">
        <v>0</v>
      </c>
    </row>
    <row r="1479" spans="1:9" ht="13.5" customHeight="1" x14ac:dyDescent="0.35">
      <c r="A1479" s="12">
        <v>44212</v>
      </c>
      <c r="B1479" s="13">
        <v>35318</v>
      </c>
      <c r="C1479" s="13">
        <v>68794</v>
      </c>
      <c r="D1479" s="13">
        <v>37345</v>
      </c>
      <c r="E1479" s="13">
        <v>14479</v>
      </c>
      <c r="F1479" s="13">
        <v>91</v>
      </c>
      <c r="G1479" s="14" t="s">
        <v>39</v>
      </c>
      <c r="H1479" s="14" t="s">
        <v>40</v>
      </c>
      <c r="I1479" s="13">
        <v>0</v>
      </c>
    </row>
    <row r="1480" spans="1:9" ht="13.5" customHeight="1" x14ac:dyDescent="0.35">
      <c r="A1480" s="15">
        <v>44213</v>
      </c>
      <c r="B1480" s="16">
        <v>30540</v>
      </c>
      <c r="C1480" s="16">
        <v>59273</v>
      </c>
      <c r="D1480" s="16">
        <v>33259</v>
      </c>
      <c r="E1480" s="16">
        <v>14774</v>
      </c>
      <c r="F1480" s="16">
        <v>88</v>
      </c>
      <c r="G1480" s="17" t="s">
        <v>39</v>
      </c>
      <c r="H1480" s="17" t="s">
        <v>40</v>
      </c>
      <c r="I1480" s="16">
        <v>0</v>
      </c>
    </row>
    <row r="1481" spans="1:9" ht="13.5" customHeight="1" x14ac:dyDescent="0.35">
      <c r="A1481" s="12">
        <v>44214</v>
      </c>
      <c r="B1481" s="13">
        <v>27897</v>
      </c>
      <c r="C1481" s="13">
        <v>56048</v>
      </c>
      <c r="D1481" s="13">
        <v>30360</v>
      </c>
      <c r="E1481" s="13">
        <v>13708</v>
      </c>
      <c r="F1481" s="13">
        <v>90</v>
      </c>
      <c r="G1481" s="14" t="s">
        <v>39</v>
      </c>
      <c r="H1481" s="14" t="s">
        <v>40</v>
      </c>
      <c r="I1481" s="13">
        <v>0</v>
      </c>
    </row>
    <row r="1482" spans="1:9" ht="13.5" customHeight="1" x14ac:dyDescent="0.35">
      <c r="A1482" s="15">
        <v>44215</v>
      </c>
      <c r="B1482" s="16">
        <v>30789</v>
      </c>
      <c r="C1482" s="16">
        <v>62492</v>
      </c>
      <c r="D1482" s="16">
        <v>33507</v>
      </c>
      <c r="E1482" s="16">
        <v>15243</v>
      </c>
      <c r="F1482" s="16">
        <v>94</v>
      </c>
      <c r="G1482" s="17" t="s">
        <v>39</v>
      </c>
      <c r="H1482" s="17" t="s">
        <v>40</v>
      </c>
      <c r="I1482" s="16">
        <v>0</v>
      </c>
    </row>
    <row r="1483" spans="1:9" ht="13.5" customHeight="1" x14ac:dyDescent="0.35">
      <c r="A1483" s="12">
        <v>44216</v>
      </c>
      <c r="B1483" s="13">
        <v>34055</v>
      </c>
      <c r="C1483" s="13">
        <v>73428</v>
      </c>
      <c r="D1483" s="13">
        <v>36975</v>
      </c>
      <c r="E1483" s="13">
        <v>14949</v>
      </c>
      <c r="F1483" s="13">
        <v>89</v>
      </c>
      <c r="G1483" s="14" t="s">
        <v>39</v>
      </c>
      <c r="H1483" s="14" t="s">
        <v>40</v>
      </c>
      <c r="I1483" s="13">
        <v>0</v>
      </c>
    </row>
    <row r="1484" spans="1:9" ht="13.5" customHeight="1" x14ac:dyDescent="0.35">
      <c r="A1484" s="15">
        <v>44217</v>
      </c>
      <c r="B1484" s="16">
        <v>28723</v>
      </c>
      <c r="C1484" s="16">
        <v>66901</v>
      </c>
      <c r="D1484" s="16">
        <v>31016</v>
      </c>
      <c r="E1484" s="16">
        <v>12205</v>
      </c>
      <c r="F1484" s="16">
        <v>91</v>
      </c>
      <c r="G1484" s="17" t="s">
        <v>39</v>
      </c>
      <c r="H1484" s="17" t="s">
        <v>40</v>
      </c>
      <c r="I1484" s="16">
        <v>0</v>
      </c>
    </row>
    <row r="1485" spans="1:9" ht="13.5" customHeight="1" x14ac:dyDescent="0.35">
      <c r="A1485" s="12">
        <v>44218</v>
      </c>
      <c r="B1485" s="13">
        <v>26986</v>
      </c>
      <c r="C1485" s="13">
        <v>55672</v>
      </c>
      <c r="D1485" s="13">
        <v>29219</v>
      </c>
      <c r="E1485" s="13">
        <v>12915</v>
      </c>
      <c r="F1485" s="13">
        <v>91</v>
      </c>
      <c r="G1485" s="14" t="s">
        <v>39</v>
      </c>
      <c r="H1485" s="14" t="s">
        <v>40</v>
      </c>
      <c r="I1485" s="13">
        <v>0</v>
      </c>
    </row>
    <row r="1486" spans="1:9" ht="13.5" customHeight="1" x14ac:dyDescent="0.35">
      <c r="A1486" s="15">
        <v>44219</v>
      </c>
      <c r="B1486" s="16">
        <v>26181</v>
      </c>
      <c r="C1486" s="16">
        <v>50255</v>
      </c>
      <c r="D1486" s="16">
        <v>28164</v>
      </c>
      <c r="E1486" s="16">
        <v>12559</v>
      </c>
      <c r="F1486" s="16">
        <v>85</v>
      </c>
      <c r="G1486" s="17" t="s">
        <v>39</v>
      </c>
      <c r="H1486" s="17" t="s">
        <v>40</v>
      </c>
      <c r="I1486" s="16">
        <v>0</v>
      </c>
    </row>
    <row r="1487" spans="1:9" ht="13.5" customHeight="1" x14ac:dyDescent="0.35">
      <c r="A1487" s="12">
        <v>44220</v>
      </c>
      <c r="B1487" s="13">
        <v>27607</v>
      </c>
      <c r="C1487" s="13">
        <v>54100</v>
      </c>
      <c r="D1487" s="13">
        <v>30227</v>
      </c>
      <c r="E1487" s="13">
        <v>13606</v>
      </c>
      <c r="F1487" s="13">
        <v>94</v>
      </c>
      <c r="G1487" s="14" t="s">
        <v>39</v>
      </c>
      <c r="H1487" s="14" t="s">
        <v>40</v>
      </c>
      <c r="I1487" s="13">
        <v>0</v>
      </c>
    </row>
    <row r="1488" spans="1:9" ht="13.5" customHeight="1" x14ac:dyDescent="0.35">
      <c r="A1488" s="15">
        <v>44221</v>
      </c>
      <c r="B1488" s="16">
        <v>28697</v>
      </c>
      <c r="C1488" s="16">
        <v>61356</v>
      </c>
      <c r="D1488" s="16">
        <v>31127</v>
      </c>
      <c r="E1488" s="16">
        <v>13236</v>
      </c>
      <c r="F1488" s="16">
        <v>96</v>
      </c>
      <c r="G1488" s="17" t="s">
        <v>39</v>
      </c>
      <c r="H1488" s="17" t="s">
        <v>40</v>
      </c>
      <c r="I1488" s="16">
        <v>0</v>
      </c>
    </row>
    <row r="1489" spans="1:9" ht="13.5" customHeight="1" x14ac:dyDescent="0.35">
      <c r="A1489" s="12">
        <v>44222</v>
      </c>
      <c r="B1489" s="13">
        <v>30624</v>
      </c>
      <c r="C1489" s="13">
        <v>64845</v>
      </c>
      <c r="D1489" s="13">
        <v>33059</v>
      </c>
      <c r="E1489" s="13">
        <v>14735</v>
      </c>
      <c r="F1489" s="13">
        <v>95</v>
      </c>
      <c r="G1489" s="14" t="s">
        <v>39</v>
      </c>
      <c r="H1489" s="14" t="s">
        <v>40</v>
      </c>
      <c r="I1489" s="13">
        <v>0</v>
      </c>
    </row>
    <row r="1490" spans="1:9" ht="13.5" customHeight="1" x14ac:dyDescent="0.35">
      <c r="A1490" s="15">
        <v>44223</v>
      </c>
      <c r="B1490" s="16">
        <v>28918</v>
      </c>
      <c r="C1490" s="16">
        <v>61156</v>
      </c>
      <c r="D1490" s="16">
        <v>31438</v>
      </c>
      <c r="E1490" s="16">
        <v>14387</v>
      </c>
      <c r="F1490" s="16">
        <v>93</v>
      </c>
      <c r="G1490" s="17" t="s">
        <v>39</v>
      </c>
      <c r="H1490" s="17" t="s">
        <v>40</v>
      </c>
      <c r="I1490" s="16">
        <v>0</v>
      </c>
    </row>
    <row r="1491" spans="1:9" ht="13.5" customHeight="1" x14ac:dyDescent="0.35">
      <c r="A1491" s="12">
        <v>44224</v>
      </c>
      <c r="B1491" s="13">
        <v>29339</v>
      </c>
      <c r="C1491" s="13">
        <v>62821</v>
      </c>
      <c r="D1491" s="13">
        <v>32152</v>
      </c>
      <c r="E1491" s="13">
        <v>14411</v>
      </c>
      <c r="F1491" s="13">
        <v>97</v>
      </c>
      <c r="G1491" s="14" t="s">
        <v>39</v>
      </c>
      <c r="H1491" s="14" t="s">
        <v>40</v>
      </c>
      <c r="I1491" s="13">
        <v>0</v>
      </c>
    </row>
    <row r="1492" spans="1:9" ht="13.5" customHeight="1" x14ac:dyDescent="0.35">
      <c r="A1492" s="15">
        <v>44225</v>
      </c>
      <c r="B1492" s="16">
        <v>32113</v>
      </c>
      <c r="C1492" s="16">
        <v>66109</v>
      </c>
      <c r="D1492" s="16">
        <v>34666</v>
      </c>
      <c r="E1492" s="16">
        <v>15562</v>
      </c>
      <c r="F1492" s="16">
        <v>93</v>
      </c>
      <c r="G1492" s="17" t="s">
        <v>39</v>
      </c>
      <c r="H1492" s="17" t="s">
        <v>40</v>
      </c>
      <c r="I1492" s="16">
        <v>0</v>
      </c>
    </row>
    <row r="1493" spans="1:9" ht="13.5" customHeight="1" x14ac:dyDescent="0.35">
      <c r="A1493" s="12">
        <v>44226</v>
      </c>
      <c r="B1493" s="13">
        <v>39955</v>
      </c>
      <c r="C1493" s="13">
        <v>75401</v>
      </c>
      <c r="D1493" s="13">
        <v>42248</v>
      </c>
      <c r="E1493" s="13">
        <v>20516</v>
      </c>
      <c r="F1493" s="13">
        <v>83</v>
      </c>
      <c r="G1493" s="14" t="s">
        <v>39</v>
      </c>
      <c r="H1493" s="14" t="s">
        <v>40</v>
      </c>
      <c r="I1493" s="13">
        <v>0</v>
      </c>
    </row>
    <row r="1494" spans="1:9" ht="13.5" customHeight="1" x14ac:dyDescent="0.35">
      <c r="A1494" s="15">
        <v>44227</v>
      </c>
      <c r="B1494" s="16">
        <v>45327</v>
      </c>
      <c r="C1494" s="16">
        <v>88713</v>
      </c>
      <c r="D1494" s="16">
        <v>49140</v>
      </c>
      <c r="E1494" s="16">
        <v>23632</v>
      </c>
      <c r="F1494" s="16">
        <v>83</v>
      </c>
      <c r="G1494" s="17" t="s">
        <v>39</v>
      </c>
      <c r="H1494" s="17" t="s">
        <v>40</v>
      </c>
      <c r="I1494" s="16">
        <v>0</v>
      </c>
    </row>
    <row r="1495" spans="1:9" ht="13.5" customHeight="1" x14ac:dyDescent="0.35">
      <c r="A1495" s="12">
        <v>44228</v>
      </c>
      <c r="B1495" s="13">
        <v>36153</v>
      </c>
      <c r="C1495" s="13">
        <v>74128</v>
      </c>
      <c r="D1495" s="13">
        <v>38762</v>
      </c>
      <c r="E1495" s="13">
        <v>17273</v>
      </c>
      <c r="F1495" s="13">
        <v>89</v>
      </c>
      <c r="G1495" s="14" t="s">
        <v>39</v>
      </c>
      <c r="H1495" s="14" t="s">
        <v>40</v>
      </c>
      <c r="I1495" s="13">
        <v>0</v>
      </c>
    </row>
    <row r="1496" spans="1:9" ht="13.5" customHeight="1" x14ac:dyDescent="0.35">
      <c r="A1496" s="15">
        <v>44229</v>
      </c>
      <c r="B1496" s="16">
        <v>32165</v>
      </c>
      <c r="C1496" s="16">
        <v>65706</v>
      </c>
      <c r="D1496" s="16">
        <v>34989</v>
      </c>
      <c r="E1496" s="16">
        <v>15735</v>
      </c>
      <c r="F1496" s="16">
        <v>90</v>
      </c>
      <c r="G1496" s="17" t="s">
        <v>39</v>
      </c>
      <c r="H1496" s="17" t="s">
        <v>40</v>
      </c>
      <c r="I1496" s="16">
        <v>0</v>
      </c>
    </row>
    <row r="1497" spans="1:9" ht="13.5" customHeight="1" x14ac:dyDescent="0.35">
      <c r="A1497" s="12">
        <v>44230</v>
      </c>
      <c r="B1497" s="13">
        <v>37163</v>
      </c>
      <c r="C1497" s="13">
        <v>73039</v>
      </c>
      <c r="D1497" s="13">
        <v>39661</v>
      </c>
      <c r="E1497" s="13">
        <v>18114</v>
      </c>
      <c r="F1497" s="13">
        <v>88</v>
      </c>
      <c r="G1497" s="14" t="s">
        <v>39</v>
      </c>
      <c r="H1497" s="14" t="s">
        <v>40</v>
      </c>
      <c r="I1497" s="13">
        <v>0</v>
      </c>
    </row>
    <row r="1498" spans="1:9" ht="13.5" customHeight="1" x14ac:dyDescent="0.35">
      <c r="A1498" s="15">
        <v>44231</v>
      </c>
      <c r="B1498" s="16">
        <v>32797</v>
      </c>
      <c r="C1498" s="16">
        <v>65509</v>
      </c>
      <c r="D1498" s="16">
        <v>35561</v>
      </c>
      <c r="E1498" s="16">
        <v>16202</v>
      </c>
      <c r="F1498" s="16">
        <v>95</v>
      </c>
      <c r="G1498" s="17" t="s">
        <v>39</v>
      </c>
      <c r="H1498" s="17" t="s">
        <v>40</v>
      </c>
      <c r="I1498" s="16">
        <v>0</v>
      </c>
    </row>
    <row r="1499" spans="1:9" ht="13.5" customHeight="1" x14ac:dyDescent="0.35">
      <c r="A1499" s="12">
        <v>44232</v>
      </c>
      <c r="B1499" s="13">
        <v>33624</v>
      </c>
      <c r="C1499" s="13">
        <v>66410</v>
      </c>
      <c r="D1499" s="13">
        <v>36262</v>
      </c>
      <c r="E1499" s="13">
        <v>16532</v>
      </c>
      <c r="F1499" s="13">
        <v>92</v>
      </c>
      <c r="G1499" s="14" t="s">
        <v>39</v>
      </c>
      <c r="H1499" s="14" t="s">
        <v>40</v>
      </c>
      <c r="I1499" s="13">
        <v>0</v>
      </c>
    </row>
    <row r="1500" spans="1:9" ht="13.5" customHeight="1" x14ac:dyDescent="0.35">
      <c r="A1500" s="15">
        <v>44233</v>
      </c>
      <c r="B1500" s="16">
        <v>33292</v>
      </c>
      <c r="C1500" s="16">
        <v>63643</v>
      </c>
      <c r="D1500" s="16">
        <v>35552</v>
      </c>
      <c r="E1500" s="16">
        <v>16248</v>
      </c>
      <c r="F1500" s="16">
        <v>88</v>
      </c>
      <c r="G1500" s="17" t="s">
        <v>39</v>
      </c>
      <c r="H1500" s="17" t="s">
        <v>40</v>
      </c>
      <c r="I1500" s="16">
        <v>0</v>
      </c>
    </row>
    <row r="1501" spans="1:9" ht="13.5" customHeight="1" x14ac:dyDescent="0.35">
      <c r="A1501" s="12">
        <v>44234</v>
      </c>
      <c r="B1501" s="13">
        <v>46467</v>
      </c>
      <c r="C1501" s="13">
        <v>86636</v>
      </c>
      <c r="D1501" s="13">
        <v>49416</v>
      </c>
      <c r="E1501" s="13">
        <v>23241</v>
      </c>
      <c r="F1501" s="13">
        <v>91</v>
      </c>
      <c r="G1501" s="14" t="s">
        <v>39</v>
      </c>
      <c r="H1501" s="14" t="s">
        <v>40</v>
      </c>
      <c r="I1501" s="13">
        <v>0</v>
      </c>
    </row>
    <row r="1502" spans="1:9" ht="13.5" customHeight="1" x14ac:dyDescent="0.35">
      <c r="A1502" s="15">
        <v>44235</v>
      </c>
      <c r="B1502" s="16">
        <v>36737</v>
      </c>
      <c r="C1502" s="16">
        <v>78679</v>
      </c>
      <c r="D1502" s="16">
        <v>40407</v>
      </c>
      <c r="E1502" s="16">
        <v>18075</v>
      </c>
      <c r="F1502" s="16">
        <v>92</v>
      </c>
      <c r="G1502" s="17" t="s">
        <v>39</v>
      </c>
      <c r="H1502" s="17" t="s">
        <v>40</v>
      </c>
      <c r="I1502" s="16">
        <v>0</v>
      </c>
    </row>
    <row r="1503" spans="1:9" ht="13.5" customHeight="1" x14ac:dyDescent="0.35">
      <c r="A1503" s="12">
        <v>44236</v>
      </c>
      <c r="B1503" s="13">
        <v>33478</v>
      </c>
      <c r="C1503" s="13">
        <v>69823</v>
      </c>
      <c r="D1503" s="13">
        <v>36131</v>
      </c>
      <c r="E1503" s="13">
        <v>16476</v>
      </c>
      <c r="F1503" s="13">
        <v>91</v>
      </c>
      <c r="G1503" s="14" t="s">
        <v>39</v>
      </c>
      <c r="H1503" s="14" t="s">
        <v>40</v>
      </c>
      <c r="I1503" s="13">
        <v>0</v>
      </c>
    </row>
    <row r="1504" spans="1:9" ht="13.5" customHeight="1" x14ac:dyDescent="0.35">
      <c r="A1504" s="15">
        <v>44237</v>
      </c>
      <c r="B1504" s="16">
        <v>36115</v>
      </c>
      <c r="C1504" s="16">
        <v>74597</v>
      </c>
      <c r="D1504" s="16">
        <v>39444</v>
      </c>
      <c r="E1504" s="16">
        <v>18086</v>
      </c>
      <c r="F1504" s="16">
        <v>80</v>
      </c>
      <c r="G1504" s="17" t="s">
        <v>39</v>
      </c>
      <c r="H1504" s="17" t="s">
        <v>40</v>
      </c>
      <c r="I1504" s="16">
        <v>0</v>
      </c>
    </row>
    <row r="1505" spans="1:9" ht="13.5" customHeight="1" x14ac:dyDescent="0.35">
      <c r="A1505" s="12">
        <v>44238</v>
      </c>
      <c r="B1505" s="13">
        <v>35117</v>
      </c>
      <c r="C1505" s="13">
        <v>73269</v>
      </c>
      <c r="D1505" s="13">
        <v>38237</v>
      </c>
      <c r="E1505" s="13">
        <v>17345</v>
      </c>
      <c r="F1505" s="13">
        <v>88</v>
      </c>
      <c r="G1505" s="14" t="s">
        <v>39</v>
      </c>
      <c r="H1505" s="14" t="s">
        <v>40</v>
      </c>
      <c r="I1505" s="13">
        <v>0</v>
      </c>
    </row>
    <row r="1506" spans="1:9" ht="13.5" customHeight="1" x14ac:dyDescent="0.35">
      <c r="A1506" s="15">
        <v>44239</v>
      </c>
      <c r="B1506" s="16">
        <v>31024</v>
      </c>
      <c r="C1506" s="16">
        <v>62657</v>
      </c>
      <c r="D1506" s="16">
        <v>33771</v>
      </c>
      <c r="E1506" s="16">
        <v>15457</v>
      </c>
      <c r="F1506" s="16">
        <v>94</v>
      </c>
      <c r="G1506" s="17" t="s">
        <v>39</v>
      </c>
      <c r="H1506" s="17" t="s">
        <v>40</v>
      </c>
      <c r="I1506" s="16">
        <v>0</v>
      </c>
    </row>
    <row r="1507" spans="1:9" ht="13.5" customHeight="1" x14ac:dyDescent="0.35">
      <c r="A1507" s="12">
        <v>44240</v>
      </c>
      <c r="B1507" s="13">
        <v>43253</v>
      </c>
      <c r="C1507" s="13">
        <v>78489</v>
      </c>
      <c r="D1507" s="13">
        <v>47351</v>
      </c>
      <c r="E1507" s="13">
        <v>24850</v>
      </c>
      <c r="F1507" s="13">
        <v>66</v>
      </c>
      <c r="G1507" s="14" t="s">
        <v>39</v>
      </c>
      <c r="H1507" s="14" t="s">
        <v>40</v>
      </c>
      <c r="I1507" s="13">
        <v>0</v>
      </c>
    </row>
    <row r="1508" spans="1:9" ht="13.5" customHeight="1" x14ac:dyDescent="0.35">
      <c r="A1508" s="15">
        <v>44241</v>
      </c>
      <c r="B1508" s="16">
        <v>27848</v>
      </c>
      <c r="C1508" s="16">
        <v>54855</v>
      </c>
      <c r="D1508" s="16">
        <v>30274</v>
      </c>
      <c r="E1508" s="16">
        <v>14029</v>
      </c>
      <c r="F1508" s="16">
        <v>88</v>
      </c>
      <c r="G1508" s="17" t="s">
        <v>39</v>
      </c>
      <c r="H1508" s="17" t="s">
        <v>40</v>
      </c>
      <c r="I1508" s="16">
        <v>0</v>
      </c>
    </row>
    <row r="1509" spans="1:9" ht="13.5" customHeight="1" x14ac:dyDescent="0.35">
      <c r="A1509" s="12">
        <v>44242</v>
      </c>
      <c r="B1509" s="13">
        <v>30025</v>
      </c>
      <c r="C1509" s="13">
        <v>61121</v>
      </c>
      <c r="D1509" s="13">
        <v>32589</v>
      </c>
      <c r="E1509" s="13">
        <v>14734</v>
      </c>
      <c r="F1509" s="13">
        <v>89</v>
      </c>
      <c r="G1509" s="14" t="s">
        <v>39</v>
      </c>
      <c r="H1509" s="14" t="s">
        <v>40</v>
      </c>
      <c r="I1509" s="13">
        <v>0</v>
      </c>
    </row>
    <row r="1510" spans="1:9" ht="13.5" customHeight="1" x14ac:dyDescent="0.35">
      <c r="A1510" s="15">
        <v>44243</v>
      </c>
      <c r="B1510" s="16">
        <v>40727</v>
      </c>
      <c r="C1510" s="16">
        <v>82037</v>
      </c>
      <c r="D1510" s="16">
        <v>44217</v>
      </c>
      <c r="E1510" s="16">
        <v>21180</v>
      </c>
      <c r="F1510" s="16">
        <v>87</v>
      </c>
      <c r="G1510" s="17" t="s">
        <v>39</v>
      </c>
      <c r="H1510" s="17" t="s">
        <v>40</v>
      </c>
      <c r="I1510" s="16">
        <v>0</v>
      </c>
    </row>
    <row r="1511" spans="1:9" ht="13.5" customHeight="1" x14ac:dyDescent="0.35">
      <c r="A1511" s="12">
        <v>44244</v>
      </c>
      <c r="B1511" s="13">
        <v>36765</v>
      </c>
      <c r="C1511" s="13">
        <v>74326</v>
      </c>
      <c r="D1511" s="13">
        <v>39900</v>
      </c>
      <c r="E1511" s="13">
        <v>19579</v>
      </c>
      <c r="F1511" s="13">
        <v>88</v>
      </c>
      <c r="G1511" s="14" t="s">
        <v>39</v>
      </c>
      <c r="H1511" s="14" t="s">
        <v>40</v>
      </c>
      <c r="I1511" s="13">
        <v>0</v>
      </c>
    </row>
    <row r="1512" spans="1:9" ht="13.5" customHeight="1" x14ac:dyDescent="0.35">
      <c r="A1512" s="15">
        <v>44245</v>
      </c>
      <c r="B1512" s="16">
        <v>41094</v>
      </c>
      <c r="C1512" s="16">
        <v>79060</v>
      </c>
      <c r="D1512" s="16">
        <v>44632</v>
      </c>
      <c r="E1512" s="16">
        <v>22062</v>
      </c>
      <c r="F1512" s="16">
        <v>90</v>
      </c>
      <c r="G1512" s="17" t="s">
        <v>39</v>
      </c>
      <c r="H1512" s="17" t="s">
        <v>40</v>
      </c>
      <c r="I1512" s="16">
        <v>0</v>
      </c>
    </row>
    <row r="1513" spans="1:9" ht="13.5" customHeight="1" x14ac:dyDescent="0.35">
      <c r="A1513" s="12">
        <v>44246</v>
      </c>
      <c r="B1513" s="13">
        <v>40017</v>
      </c>
      <c r="C1513" s="13">
        <v>77273</v>
      </c>
      <c r="D1513" s="13">
        <v>43171</v>
      </c>
      <c r="E1513" s="13">
        <v>21409</v>
      </c>
      <c r="F1513" s="13">
        <v>81</v>
      </c>
      <c r="G1513" s="14" t="s">
        <v>39</v>
      </c>
      <c r="H1513" s="14" t="s">
        <v>40</v>
      </c>
      <c r="I1513" s="13">
        <v>0</v>
      </c>
    </row>
    <row r="1514" spans="1:9" ht="13.5" customHeight="1" x14ac:dyDescent="0.35">
      <c r="A1514" s="15">
        <v>44247</v>
      </c>
      <c r="B1514" s="16">
        <v>39861</v>
      </c>
      <c r="C1514" s="16">
        <v>73759</v>
      </c>
      <c r="D1514" s="16">
        <v>43075</v>
      </c>
      <c r="E1514" s="16">
        <v>19173</v>
      </c>
      <c r="F1514" s="16">
        <v>86</v>
      </c>
      <c r="G1514" s="17" t="s">
        <v>39</v>
      </c>
      <c r="H1514" s="17" t="s">
        <v>40</v>
      </c>
      <c r="I1514" s="16">
        <v>0</v>
      </c>
    </row>
    <row r="1515" spans="1:9" ht="13.5" customHeight="1" x14ac:dyDescent="0.35">
      <c r="A1515" s="12">
        <v>44248</v>
      </c>
      <c r="B1515" s="13">
        <v>39107</v>
      </c>
      <c r="C1515" s="13">
        <v>77081</v>
      </c>
      <c r="D1515" s="13">
        <v>42827</v>
      </c>
      <c r="E1515" s="13">
        <v>19662</v>
      </c>
      <c r="F1515" s="13">
        <v>86</v>
      </c>
      <c r="G1515" s="14" t="s">
        <v>39</v>
      </c>
      <c r="H1515" s="14" t="s">
        <v>40</v>
      </c>
      <c r="I1515" s="13">
        <v>0</v>
      </c>
    </row>
    <row r="1516" spans="1:9" ht="13.5" customHeight="1" x14ac:dyDescent="0.35">
      <c r="A1516" s="15">
        <v>44249</v>
      </c>
      <c r="B1516" s="16">
        <v>44411</v>
      </c>
      <c r="C1516" s="16">
        <v>91137</v>
      </c>
      <c r="D1516" s="16">
        <v>48047</v>
      </c>
      <c r="E1516" s="16">
        <v>21708</v>
      </c>
      <c r="F1516" s="16">
        <v>90</v>
      </c>
      <c r="G1516" s="17" t="s">
        <v>39</v>
      </c>
      <c r="H1516" s="17" t="s">
        <v>40</v>
      </c>
      <c r="I1516" s="16">
        <v>0</v>
      </c>
    </row>
    <row r="1517" spans="1:9" ht="13.5" customHeight="1" x14ac:dyDescent="0.35">
      <c r="A1517" s="12">
        <v>44250</v>
      </c>
      <c r="B1517" s="13">
        <v>40381</v>
      </c>
      <c r="C1517" s="13">
        <v>82465</v>
      </c>
      <c r="D1517" s="13">
        <v>43739</v>
      </c>
      <c r="E1517" s="13">
        <v>20584</v>
      </c>
      <c r="F1517" s="13">
        <v>89</v>
      </c>
      <c r="G1517" s="14" t="s">
        <v>39</v>
      </c>
      <c r="H1517" s="14" t="s">
        <v>40</v>
      </c>
      <c r="I1517" s="13">
        <v>0</v>
      </c>
    </row>
    <row r="1518" spans="1:9" ht="13.5" customHeight="1" x14ac:dyDescent="0.35">
      <c r="A1518" s="15">
        <v>44251</v>
      </c>
      <c r="B1518" s="16">
        <v>41689</v>
      </c>
      <c r="C1518" s="16">
        <v>84093</v>
      </c>
      <c r="D1518" s="16">
        <v>45637</v>
      </c>
      <c r="E1518" s="16">
        <v>21929</v>
      </c>
      <c r="F1518" s="16">
        <v>89</v>
      </c>
      <c r="G1518" s="17" t="s">
        <v>39</v>
      </c>
      <c r="H1518" s="17" t="s">
        <v>40</v>
      </c>
      <c r="I1518" s="16">
        <v>0</v>
      </c>
    </row>
    <row r="1519" spans="1:9" ht="13.5" customHeight="1" x14ac:dyDescent="0.35">
      <c r="A1519" s="12">
        <v>44252</v>
      </c>
      <c r="B1519" s="13">
        <v>44507</v>
      </c>
      <c r="C1519" s="13">
        <v>92221</v>
      </c>
      <c r="D1519" s="13">
        <v>49002</v>
      </c>
      <c r="E1519" s="13">
        <v>23815</v>
      </c>
      <c r="F1519" s="13">
        <v>89</v>
      </c>
      <c r="G1519" s="14" t="s">
        <v>39</v>
      </c>
      <c r="H1519" s="14" t="s">
        <v>40</v>
      </c>
      <c r="I1519" s="13">
        <v>0</v>
      </c>
    </row>
    <row r="1520" spans="1:9" ht="13.5" customHeight="1" x14ac:dyDescent="0.35">
      <c r="A1520" s="15">
        <v>44253</v>
      </c>
      <c r="B1520" s="16">
        <v>50087</v>
      </c>
      <c r="C1520" s="16">
        <v>97920</v>
      </c>
      <c r="D1520" s="16">
        <v>53820</v>
      </c>
      <c r="E1520" s="16">
        <v>26082</v>
      </c>
      <c r="F1520" s="16">
        <v>82</v>
      </c>
      <c r="G1520" s="17" t="s">
        <v>39</v>
      </c>
      <c r="H1520" s="17" t="s">
        <v>40</v>
      </c>
      <c r="I1520" s="16">
        <v>0</v>
      </c>
    </row>
    <row r="1521" spans="1:9" ht="13.5" customHeight="1" x14ac:dyDescent="0.35">
      <c r="A1521" s="12">
        <v>44254</v>
      </c>
      <c r="B1521" s="13">
        <v>41470</v>
      </c>
      <c r="C1521" s="13">
        <v>76732</v>
      </c>
      <c r="D1521" s="13">
        <v>44062</v>
      </c>
      <c r="E1521" s="13">
        <v>21463</v>
      </c>
      <c r="F1521" s="13">
        <v>87</v>
      </c>
      <c r="G1521" s="14" t="s">
        <v>39</v>
      </c>
      <c r="H1521" s="14" t="s">
        <v>40</v>
      </c>
      <c r="I1521" s="13">
        <v>0</v>
      </c>
    </row>
    <row r="1522" spans="1:9" ht="13.5" customHeight="1" x14ac:dyDescent="0.35">
      <c r="A1522" s="15">
        <v>44255</v>
      </c>
      <c r="B1522" s="16">
        <v>57598</v>
      </c>
      <c r="C1522" s="16">
        <v>109205</v>
      </c>
      <c r="D1522" s="16">
        <v>62383</v>
      </c>
      <c r="E1522" s="16">
        <v>30549</v>
      </c>
      <c r="F1522" s="16">
        <v>87</v>
      </c>
      <c r="G1522" s="17" t="s">
        <v>39</v>
      </c>
      <c r="H1522" s="17" t="s">
        <v>40</v>
      </c>
      <c r="I1522" s="16">
        <v>0</v>
      </c>
    </row>
    <row r="1523" spans="1:9" ht="13.5" customHeight="1" x14ac:dyDescent="0.35">
      <c r="A1523" s="12">
        <v>44256</v>
      </c>
      <c r="B1523" s="13">
        <v>60583</v>
      </c>
      <c r="C1523" s="13">
        <v>128453</v>
      </c>
      <c r="D1523" s="13">
        <v>66476</v>
      </c>
      <c r="E1523" s="13">
        <v>31145</v>
      </c>
      <c r="F1523" s="13">
        <v>92</v>
      </c>
      <c r="G1523" s="14" t="s">
        <v>39</v>
      </c>
      <c r="H1523" s="14" t="s">
        <v>40</v>
      </c>
      <c r="I1523" s="13">
        <v>0</v>
      </c>
    </row>
    <row r="1524" spans="1:9" ht="13.5" customHeight="1" x14ac:dyDescent="0.35">
      <c r="A1524" s="15">
        <v>44257</v>
      </c>
      <c r="B1524" s="16">
        <v>72866</v>
      </c>
      <c r="C1524" s="16">
        <v>145950</v>
      </c>
      <c r="D1524" s="16">
        <v>79774</v>
      </c>
      <c r="E1524" s="16">
        <v>36090</v>
      </c>
      <c r="F1524" s="16">
        <v>91</v>
      </c>
      <c r="G1524" s="17" t="s">
        <v>39</v>
      </c>
      <c r="H1524" s="17" t="s">
        <v>40</v>
      </c>
      <c r="I1524" s="16">
        <v>0</v>
      </c>
    </row>
    <row r="1525" spans="1:9" ht="13.5" customHeight="1" x14ac:dyDescent="0.35">
      <c r="A1525" s="12">
        <v>44258</v>
      </c>
      <c r="B1525" s="13">
        <v>81467</v>
      </c>
      <c r="C1525" s="13">
        <v>162861</v>
      </c>
      <c r="D1525" s="13">
        <v>87919</v>
      </c>
      <c r="E1525" s="13">
        <v>38650</v>
      </c>
      <c r="F1525" s="13">
        <v>88</v>
      </c>
      <c r="G1525" s="14" t="s">
        <v>39</v>
      </c>
      <c r="H1525" s="14" t="s">
        <v>40</v>
      </c>
      <c r="I1525" s="13">
        <v>0</v>
      </c>
    </row>
    <row r="1526" spans="1:9" ht="13.5" customHeight="1" x14ac:dyDescent="0.35">
      <c r="A1526" s="15">
        <v>44259</v>
      </c>
      <c r="B1526" s="16">
        <v>94367</v>
      </c>
      <c r="C1526" s="16">
        <v>189496</v>
      </c>
      <c r="D1526" s="16">
        <v>103438</v>
      </c>
      <c r="E1526" s="16">
        <v>44106</v>
      </c>
      <c r="F1526" s="16">
        <v>88</v>
      </c>
      <c r="G1526" s="17" t="s">
        <v>39</v>
      </c>
      <c r="H1526" s="17" t="s">
        <v>40</v>
      </c>
      <c r="I1526" s="16">
        <v>0</v>
      </c>
    </row>
    <row r="1527" spans="1:9" ht="13.5" customHeight="1" x14ac:dyDescent="0.35">
      <c r="A1527" s="12">
        <v>44260</v>
      </c>
      <c r="B1527" s="13">
        <v>92324</v>
      </c>
      <c r="C1527" s="13">
        <v>183052</v>
      </c>
      <c r="D1527" s="13">
        <v>102226</v>
      </c>
      <c r="E1527" s="13">
        <v>47996</v>
      </c>
      <c r="F1527" s="13">
        <v>88</v>
      </c>
      <c r="G1527" s="14" t="s">
        <v>39</v>
      </c>
      <c r="H1527" s="14" t="s">
        <v>40</v>
      </c>
      <c r="I1527" s="13">
        <v>0</v>
      </c>
    </row>
    <row r="1528" spans="1:9" ht="13.5" customHeight="1" x14ac:dyDescent="0.35">
      <c r="A1528" s="15">
        <v>44261</v>
      </c>
      <c r="B1528" s="16">
        <v>97176</v>
      </c>
      <c r="C1528" s="16">
        <v>187155</v>
      </c>
      <c r="D1528" s="16">
        <v>109275</v>
      </c>
      <c r="E1528" s="16">
        <v>54179</v>
      </c>
      <c r="F1528" s="16">
        <v>85</v>
      </c>
      <c r="G1528" s="17" t="s">
        <v>39</v>
      </c>
      <c r="H1528" s="17" t="s">
        <v>40</v>
      </c>
      <c r="I1528" s="16">
        <v>0</v>
      </c>
    </row>
    <row r="1529" spans="1:9" ht="13.5" customHeight="1" x14ac:dyDescent="0.35">
      <c r="A1529" s="12">
        <v>44262</v>
      </c>
      <c r="B1529" s="13">
        <v>582099</v>
      </c>
      <c r="C1529" s="13">
        <v>1115885</v>
      </c>
      <c r="D1529" s="13">
        <v>665492</v>
      </c>
      <c r="E1529" s="13">
        <v>285563</v>
      </c>
      <c r="F1529" s="13">
        <v>79</v>
      </c>
      <c r="G1529" s="14" t="s">
        <v>39</v>
      </c>
      <c r="H1529" s="14" t="s">
        <v>40</v>
      </c>
      <c r="I1529" s="13">
        <v>0</v>
      </c>
    </row>
    <row r="1530" spans="1:9" ht="13.5" customHeight="1" x14ac:dyDescent="0.35">
      <c r="A1530" s="15">
        <v>44263</v>
      </c>
      <c r="B1530" s="16">
        <v>324136</v>
      </c>
      <c r="C1530" s="16">
        <v>652820</v>
      </c>
      <c r="D1530" s="16">
        <v>363088</v>
      </c>
      <c r="E1530" s="16">
        <v>147087</v>
      </c>
      <c r="F1530" s="16">
        <v>79</v>
      </c>
      <c r="G1530" s="17" t="s">
        <v>39</v>
      </c>
      <c r="H1530" s="17" t="s">
        <v>40</v>
      </c>
      <c r="I1530" s="16">
        <v>0</v>
      </c>
    </row>
    <row r="1531" spans="1:9" ht="13.5" customHeight="1" x14ac:dyDescent="0.35">
      <c r="A1531" s="12">
        <v>44264</v>
      </c>
      <c r="B1531" s="13">
        <v>251019</v>
      </c>
      <c r="C1531" s="13">
        <v>524922</v>
      </c>
      <c r="D1531" s="13">
        <v>279366</v>
      </c>
      <c r="E1531" s="13">
        <v>116692</v>
      </c>
      <c r="F1531" s="13">
        <v>88</v>
      </c>
      <c r="G1531" s="14" t="s">
        <v>39</v>
      </c>
      <c r="H1531" s="14" t="s">
        <v>40</v>
      </c>
      <c r="I1531" s="13">
        <v>0</v>
      </c>
    </row>
    <row r="1532" spans="1:9" ht="13.5" customHeight="1" x14ac:dyDescent="0.35">
      <c r="A1532" s="15">
        <v>44265</v>
      </c>
      <c r="B1532" s="16">
        <v>246802</v>
      </c>
      <c r="C1532" s="16">
        <v>507277</v>
      </c>
      <c r="D1532" s="16">
        <v>273740</v>
      </c>
      <c r="E1532" s="16">
        <v>109934</v>
      </c>
      <c r="F1532" s="16">
        <v>108</v>
      </c>
      <c r="G1532" s="17" t="s">
        <v>39</v>
      </c>
      <c r="H1532" s="17" t="s">
        <v>40</v>
      </c>
      <c r="I1532" s="16">
        <v>0</v>
      </c>
    </row>
    <row r="1533" spans="1:9" ht="13.5" customHeight="1" x14ac:dyDescent="0.35">
      <c r="A1533" s="12">
        <v>44266</v>
      </c>
      <c r="B1533" s="13">
        <v>278768</v>
      </c>
      <c r="C1533" s="13">
        <v>607396</v>
      </c>
      <c r="D1533" s="13">
        <v>314160</v>
      </c>
      <c r="E1533" s="13">
        <v>129654</v>
      </c>
      <c r="F1533" s="13">
        <v>100</v>
      </c>
      <c r="G1533" s="14" t="s">
        <v>39</v>
      </c>
      <c r="H1533" s="14" t="s">
        <v>40</v>
      </c>
      <c r="I1533" s="13">
        <v>0</v>
      </c>
    </row>
    <row r="1534" spans="1:9" ht="13.5" customHeight="1" x14ac:dyDescent="0.35">
      <c r="A1534" s="15">
        <v>44267</v>
      </c>
      <c r="B1534" s="16">
        <v>450745</v>
      </c>
      <c r="C1534" s="16">
        <v>958929</v>
      </c>
      <c r="D1534" s="16">
        <v>503666</v>
      </c>
      <c r="E1534" s="16">
        <v>187868</v>
      </c>
      <c r="F1534" s="16">
        <v>91</v>
      </c>
      <c r="G1534" s="17" t="s">
        <v>39</v>
      </c>
      <c r="H1534" s="17" t="s">
        <v>40</v>
      </c>
      <c r="I1534" s="16">
        <v>0</v>
      </c>
    </row>
    <row r="1535" spans="1:9" ht="13.5" customHeight="1" x14ac:dyDescent="0.35">
      <c r="A1535" s="12">
        <v>44268</v>
      </c>
      <c r="B1535" s="13">
        <v>615568</v>
      </c>
      <c r="C1535" s="13">
        <v>1393434</v>
      </c>
      <c r="D1535" s="13">
        <v>713174</v>
      </c>
      <c r="E1535" s="13">
        <v>256173</v>
      </c>
      <c r="F1535" s="13">
        <v>98</v>
      </c>
      <c r="G1535" s="14" t="s">
        <v>39</v>
      </c>
      <c r="H1535" s="14" t="s">
        <v>40</v>
      </c>
      <c r="I1535" s="13">
        <v>0</v>
      </c>
    </row>
    <row r="1536" spans="1:9" ht="13.5" customHeight="1" x14ac:dyDescent="0.35">
      <c r="A1536" s="18">
        <v>44269</v>
      </c>
      <c r="B1536" s="19">
        <v>3241751</v>
      </c>
      <c r="C1536" s="19">
        <v>8182910</v>
      </c>
      <c r="D1536" s="19">
        <v>4255163</v>
      </c>
      <c r="E1536" s="19">
        <v>1276549</v>
      </c>
      <c r="F1536" s="19">
        <v>246</v>
      </c>
      <c r="G1536" s="20" t="s">
        <v>41</v>
      </c>
      <c r="H1536" s="20" t="s">
        <v>40</v>
      </c>
      <c r="I1536" s="19">
        <v>0</v>
      </c>
    </row>
    <row r="1537" spans="1:9" ht="13.5" customHeight="1" x14ac:dyDescent="0.35">
      <c r="A1537" s="12">
        <v>44270</v>
      </c>
      <c r="B1537" s="13">
        <v>642500</v>
      </c>
      <c r="C1537" s="13">
        <v>812061</v>
      </c>
      <c r="D1537" s="13">
        <v>693603</v>
      </c>
      <c r="E1537" s="13">
        <v>238392</v>
      </c>
      <c r="F1537" s="13">
        <v>112</v>
      </c>
      <c r="G1537" s="14" t="s">
        <v>39</v>
      </c>
      <c r="H1537" s="14" t="s">
        <v>40</v>
      </c>
      <c r="I1537" s="13">
        <v>0</v>
      </c>
    </row>
    <row r="1538" spans="1:9" ht="13.5" customHeight="1" x14ac:dyDescent="0.35">
      <c r="A1538" s="15">
        <v>44271</v>
      </c>
      <c r="B1538" s="16">
        <v>613586</v>
      </c>
      <c r="C1538" s="16">
        <v>1077837</v>
      </c>
      <c r="D1538" s="16">
        <v>674664</v>
      </c>
      <c r="E1538" s="16">
        <v>208404</v>
      </c>
      <c r="F1538" s="16">
        <v>197</v>
      </c>
      <c r="G1538" s="17" t="s">
        <v>39</v>
      </c>
      <c r="H1538" s="17" t="s">
        <v>40</v>
      </c>
      <c r="I1538" s="16">
        <v>0</v>
      </c>
    </row>
    <row r="1539" spans="1:9" ht="13.5" customHeight="1" x14ac:dyDescent="0.35">
      <c r="A1539" s="12">
        <v>44272</v>
      </c>
      <c r="B1539" s="13">
        <v>441504</v>
      </c>
      <c r="C1539" s="13">
        <v>767342</v>
      </c>
      <c r="D1539" s="13">
        <v>480114</v>
      </c>
      <c r="E1539" s="13">
        <v>159302</v>
      </c>
      <c r="F1539" s="13">
        <v>177</v>
      </c>
      <c r="G1539" s="14" t="s">
        <v>39</v>
      </c>
      <c r="H1539" s="14" t="s">
        <v>40</v>
      </c>
      <c r="I1539" s="13">
        <v>0</v>
      </c>
    </row>
    <row r="1540" spans="1:9" ht="13.5" customHeight="1" x14ac:dyDescent="0.35">
      <c r="A1540" s="15">
        <v>44273</v>
      </c>
      <c r="B1540" s="16">
        <v>272107</v>
      </c>
      <c r="C1540" s="16">
        <v>497278</v>
      </c>
      <c r="D1540" s="16">
        <v>296177</v>
      </c>
      <c r="E1540" s="16">
        <v>113703</v>
      </c>
      <c r="F1540" s="16">
        <v>148</v>
      </c>
      <c r="G1540" s="17" t="s">
        <v>39</v>
      </c>
      <c r="H1540" s="17" t="s">
        <v>40</v>
      </c>
      <c r="I1540" s="16">
        <v>0</v>
      </c>
    </row>
    <row r="1541" spans="1:9" ht="13.5" customHeight="1" x14ac:dyDescent="0.35">
      <c r="A1541" s="12">
        <v>44274</v>
      </c>
      <c r="B1541" s="13">
        <v>226618</v>
      </c>
      <c r="C1541" s="13">
        <v>394333</v>
      </c>
      <c r="D1541" s="13">
        <v>240710</v>
      </c>
      <c r="E1541" s="13">
        <v>109933</v>
      </c>
      <c r="F1541" s="13">
        <v>125</v>
      </c>
      <c r="G1541" s="14" t="s">
        <v>39</v>
      </c>
      <c r="H1541" s="14" t="s">
        <v>40</v>
      </c>
      <c r="I1541" s="13">
        <v>0</v>
      </c>
    </row>
    <row r="1542" spans="1:9" ht="13.5" customHeight="1" x14ac:dyDescent="0.35">
      <c r="A1542" s="15">
        <v>44275</v>
      </c>
      <c r="B1542" s="16">
        <v>152729</v>
      </c>
      <c r="C1542" s="16">
        <v>273866</v>
      </c>
      <c r="D1542" s="16">
        <v>166331</v>
      </c>
      <c r="E1542" s="16">
        <v>73070</v>
      </c>
      <c r="F1542" s="16">
        <v>128</v>
      </c>
      <c r="G1542" s="17" t="s">
        <v>39</v>
      </c>
      <c r="H1542" s="17" t="s">
        <v>40</v>
      </c>
      <c r="I1542" s="16">
        <v>0</v>
      </c>
    </row>
    <row r="1543" spans="1:9" ht="13.5" customHeight="1" x14ac:dyDescent="0.35">
      <c r="A1543" s="12">
        <v>44276</v>
      </c>
      <c r="B1543" s="13">
        <v>104240</v>
      </c>
      <c r="C1543" s="13">
        <v>195150</v>
      </c>
      <c r="D1543" s="13">
        <v>113248</v>
      </c>
      <c r="E1543" s="13">
        <v>48788</v>
      </c>
      <c r="F1543" s="13">
        <v>128</v>
      </c>
      <c r="G1543" s="14" t="s">
        <v>39</v>
      </c>
      <c r="H1543" s="14" t="s">
        <v>40</v>
      </c>
      <c r="I1543" s="13">
        <v>0</v>
      </c>
    </row>
    <row r="1544" spans="1:9" ht="13.5" customHeight="1" x14ac:dyDescent="0.35">
      <c r="A1544" s="15">
        <v>44277</v>
      </c>
      <c r="B1544" s="16">
        <v>80498</v>
      </c>
      <c r="C1544" s="16">
        <v>155519</v>
      </c>
      <c r="D1544" s="16">
        <v>86778</v>
      </c>
      <c r="E1544" s="16">
        <v>37445</v>
      </c>
      <c r="F1544" s="16">
        <v>121</v>
      </c>
      <c r="G1544" s="17" t="s">
        <v>39</v>
      </c>
      <c r="H1544" s="17" t="s">
        <v>40</v>
      </c>
      <c r="I1544" s="16">
        <v>0</v>
      </c>
    </row>
    <row r="1545" spans="1:9" ht="13.5" customHeight="1" x14ac:dyDescent="0.35">
      <c r="A1545" s="12">
        <v>44278</v>
      </c>
      <c r="B1545" s="13">
        <v>64607</v>
      </c>
      <c r="C1545" s="13">
        <v>126309</v>
      </c>
      <c r="D1545" s="13">
        <v>70251</v>
      </c>
      <c r="E1545" s="13">
        <v>32211</v>
      </c>
      <c r="F1545" s="13">
        <v>113</v>
      </c>
      <c r="G1545" s="14" t="s">
        <v>39</v>
      </c>
      <c r="H1545" s="14" t="s">
        <v>40</v>
      </c>
      <c r="I1545" s="13">
        <v>0</v>
      </c>
    </row>
    <row r="1546" spans="1:9" ht="13.5" customHeight="1" x14ac:dyDescent="0.35">
      <c r="A1546" s="15">
        <v>44279</v>
      </c>
      <c r="B1546" s="16">
        <v>58285</v>
      </c>
      <c r="C1546" s="16">
        <v>112012</v>
      </c>
      <c r="D1546" s="16">
        <v>62957</v>
      </c>
      <c r="E1546" s="16">
        <v>29131</v>
      </c>
      <c r="F1546" s="16">
        <v>103</v>
      </c>
      <c r="G1546" s="17" t="s">
        <v>39</v>
      </c>
      <c r="H1546" s="17" t="s">
        <v>40</v>
      </c>
      <c r="I1546" s="16">
        <v>0</v>
      </c>
    </row>
    <row r="1547" spans="1:9" ht="13.5" customHeight="1" x14ac:dyDescent="0.35">
      <c r="A1547" s="12">
        <v>44280</v>
      </c>
      <c r="B1547" s="13">
        <v>62862</v>
      </c>
      <c r="C1547" s="13">
        <v>110626</v>
      </c>
      <c r="D1547" s="13">
        <v>67395</v>
      </c>
      <c r="E1547" s="13">
        <v>29951</v>
      </c>
      <c r="F1547" s="13">
        <v>111</v>
      </c>
      <c r="G1547" s="14" t="s">
        <v>39</v>
      </c>
      <c r="H1547" s="14" t="s">
        <v>40</v>
      </c>
      <c r="I1547" s="13">
        <v>0</v>
      </c>
    </row>
    <row r="1548" spans="1:9" ht="13.5" customHeight="1" x14ac:dyDescent="0.35">
      <c r="A1548" s="15">
        <v>44281</v>
      </c>
      <c r="B1548" s="16">
        <v>64985</v>
      </c>
      <c r="C1548" s="16">
        <v>103938</v>
      </c>
      <c r="D1548" s="16">
        <v>69565</v>
      </c>
      <c r="E1548" s="16">
        <v>30922</v>
      </c>
      <c r="F1548" s="16">
        <v>105</v>
      </c>
      <c r="G1548" s="17" t="s">
        <v>39</v>
      </c>
      <c r="H1548" s="17" t="s">
        <v>40</v>
      </c>
      <c r="I1548" s="16">
        <v>0</v>
      </c>
    </row>
    <row r="1549" spans="1:9" ht="13.5" customHeight="1" x14ac:dyDescent="0.35">
      <c r="A1549" s="12">
        <v>44282</v>
      </c>
      <c r="B1549" s="13">
        <v>47201</v>
      </c>
      <c r="C1549" s="13">
        <v>79078</v>
      </c>
      <c r="D1549" s="13">
        <v>50797</v>
      </c>
      <c r="E1549" s="13">
        <v>24429</v>
      </c>
      <c r="F1549" s="13">
        <v>101</v>
      </c>
      <c r="G1549" s="14" t="s">
        <v>39</v>
      </c>
      <c r="H1549" s="14" t="s">
        <v>40</v>
      </c>
      <c r="I1549" s="13">
        <v>0</v>
      </c>
    </row>
    <row r="1550" spans="1:9" ht="13.5" customHeight="1" x14ac:dyDescent="0.35">
      <c r="A1550" s="15">
        <v>44283</v>
      </c>
      <c r="B1550" s="16">
        <v>42852</v>
      </c>
      <c r="C1550" s="16">
        <v>76808</v>
      </c>
      <c r="D1550" s="16">
        <v>46500</v>
      </c>
      <c r="E1550" s="16">
        <v>22093</v>
      </c>
      <c r="F1550" s="16">
        <v>101</v>
      </c>
      <c r="G1550" s="17" t="s">
        <v>39</v>
      </c>
      <c r="H1550" s="17" t="s">
        <v>40</v>
      </c>
      <c r="I1550" s="16">
        <v>0</v>
      </c>
    </row>
    <row r="1551" spans="1:9" ht="13.5" customHeight="1" x14ac:dyDescent="0.35">
      <c r="A1551" s="12">
        <v>44284</v>
      </c>
      <c r="B1551" s="13">
        <v>40352</v>
      </c>
      <c r="C1551" s="13">
        <v>73935</v>
      </c>
      <c r="D1551" s="13">
        <v>43221</v>
      </c>
      <c r="E1551" s="13">
        <v>20193</v>
      </c>
      <c r="F1551" s="13">
        <v>106</v>
      </c>
      <c r="G1551" s="14" t="s">
        <v>39</v>
      </c>
      <c r="H1551" s="14" t="s">
        <v>40</v>
      </c>
      <c r="I1551" s="13">
        <v>0</v>
      </c>
    </row>
    <row r="1552" spans="1:9" ht="13.5" customHeight="1" x14ac:dyDescent="0.35">
      <c r="A1552" s="15">
        <v>44285</v>
      </c>
      <c r="B1552" s="16">
        <v>40188</v>
      </c>
      <c r="C1552" s="16">
        <v>72635</v>
      </c>
      <c r="D1552" s="16">
        <v>43001</v>
      </c>
      <c r="E1552" s="16">
        <v>19630</v>
      </c>
      <c r="F1552" s="16">
        <v>107</v>
      </c>
      <c r="G1552" s="17" t="s">
        <v>39</v>
      </c>
      <c r="H1552" s="17" t="s">
        <v>40</v>
      </c>
      <c r="I1552" s="16">
        <v>0</v>
      </c>
    </row>
    <row r="1553" spans="1:9" ht="13.5" customHeight="1" x14ac:dyDescent="0.35">
      <c r="A1553" s="12">
        <v>44286</v>
      </c>
      <c r="B1553" s="13">
        <v>45491</v>
      </c>
      <c r="C1553" s="13">
        <v>77430</v>
      </c>
      <c r="D1553" s="13">
        <v>48744</v>
      </c>
      <c r="E1553" s="13">
        <v>23383</v>
      </c>
      <c r="F1553" s="13">
        <v>96</v>
      </c>
      <c r="G1553" s="14" t="s">
        <v>39</v>
      </c>
      <c r="H1553" s="14" t="s">
        <v>40</v>
      </c>
      <c r="I1553" s="13">
        <v>0</v>
      </c>
    </row>
    <row r="1554" spans="1:9" ht="13.5" customHeight="1" x14ac:dyDescent="0.35">
      <c r="A1554" s="15">
        <v>44287</v>
      </c>
      <c r="B1554" s="16">
        <v>45032</v>
      </c>
      <c r="C1554" s="16">
        <v>75574</v>
      </c>
      <c r="D1554" s="16">
        <v>48641</v>
      </c>
      <c r="E1554" s="16">
        <v>23475</v>
      </c>
      <c r="F1554" s="16">
        <v>103</v>
      </c>
      <c r="G1554" s="17" t="s">
        <v>39</v>
      </c>
      <c r="H1554" s="17" t="s">
        <v>40</v>
      </c>
      <c r="I1554" s="16">
        <v>0</v>
      </c>
    </row>
    <row r="1555" spans="1:9" ht="13.5" customHeight="1" x14ac:dyDescent="0.35">
      <c r="A1555" s="12">
        <v>44288</v>
      </c>
      <c r="B1555" s="13">
        <v>39160</v>
      </c>
      <c r="C1555" s="13">
        <v>65835</v>
      </c>
      <c r="D1555" s="13">
        <v>42204</v>
      </c>
      <c r="E1555" s="13">
        <v>20377</v>
      </c>
      <c r="F1555" s="13">
        <v>96</v>
      </c>
      <c r="G1555" s="14" t="s">
        <v>39</v>
      </c>
      <c r="H1555" s="14" t="s">
        <v>40</v>
      </c>
      <c r="I1555" s="13">
        <v>0</v>
      </c>
    </row>
    <row r="1556" spans="1:9" ht="13.5" customHeight="1" x14ac:dyDescent="0.35">
      <c r="A1556" s="15">
        <v>44289</v>
      </c>
      <c r="B1556" s="16">
        <v>36510</v>
      </c>
      <c r="C1556" s="16">
        <v>60600</v>
      </c>
      <c r="D1556" s="16">
        <v>38740</v>
      </c>
      <c r="E1556" s="16">
        <v>18487</v>
      </c>
      <c r="F1556" s="16">
        <v>94</v>
      </c>
      <c r="G1556" s="17" t="s">
        <v>39</v>
      </c>
      <c r="H1556" s="17" t="s">
        <v>40</v>
      </c>
      <c r="I1556" s="16">
        <v>0</v>
      </c>
    </row>
    <row r="1557" spans="1:9" ht="13.5" customHeight="1" x14ac:dyDescent="0.35">
      <c r="A1557" s="12">
        <v>44290</v>
      </c>
      <c r="B1557" s="13">
        <v>32923</v>
      </c>
      <c r="C1557" s="13">
        <v>55530</v>
      </c>
      <c r="D1557" s="13">
        <v>35243</v>
      </c>
      <c r="E1557" s="13">
        <v>17270</v>
      </c>
      <c r="F1557" s="13">
        <v>91</v>
      </c>
      <c r="G1557" s="14" t="s">
        <v>39</v>
      </c>
      <c r="H1557" s="14" t="s">
        <v>40</v>
      </c>
      <c r="I1557" s="13">
        <v>0</v>
      </c>
    </row>
    <row r="1558" spans="1:9" ht="13.5" customHeight="1" x14ac:dyDescent="0.35">
      <c r="A1558" s="15">
        <v>44291</v>
      </c>
      <c r="B1558" s="16">
        <v>29312</v>
      </c>
      <c r="C1558" s="16">
        <v>53494</v>
      </c>
      <c r="D1558" s="16">
        <v>31728</v>
      </c>
      <c r="E1558" s="16">
        <v>15411</v>
      </c>
      <c r="F1558" s="16">
        <v>97</v>
      </c>
      <c r="G1558" s="17" t="s">
        <v>39</v>
      </c>
      <c r="H1558" s="17" t="s">
        <v>40</v>
      </c>
      <c r="I1558" s="16">
        <v>0</v>
      </c>
    </row>
    <row r="1559" spans="1:9" ht="13.5" customHeight="1" x14ac:dyDescent="0.35">
      <c r="A1559" s="12">
        <v>44292</v>
      </c>
      <c r="B1559" s="13">
        <v>29227</v>
      </c>
      <c r="C1559" s="13">
        <v>53140</v>
      </c>
      <c r="D1559" s="13">
        <v>31497</v>
      </c>
      <c r="E1559" s="13">
        <v>14949</v>
      </c>
      <c r="F1559" s="13">
        <v>104</v>
      </c>
      <c r="G1559" s="14" t="s">
        <v>39</v>
      </c>
      <c r="H1559" s="14" t="s">
        <v>40</v>
      </c>
      <c r="I1559" s="13">
        <v>0</v>
      </c>
    </row>
    <row r="1560" spans="1:9" ht="13.5" customHeight="1" x14ac:dyDescent="0.35">
      <c r="A1560" s="15">
        <v>44293</v>
      </c>
      <c r="B1560" s="16">
        <v>27971</v>
      </c>
      <c r="C1560" s="16">
        <v>50761</v>
      </c>
      <c r="D1560" s="16">
        <v>30287</v>
      </c>
      <c r="E1560" s="16">
        <v>14771</v>
      </c>
      <c r="F1560" s="16">
        <v>95</v>
      </c>
      <c r="G1560" s="17" t="s">
        <v>39</v>
      </c>
      <c r="H1560" s="17" t="s">
        <v>40</v>
      </c>
      <c r="I1560" s="16">
        <v>0</v>
      </c>
    </row>
    <row r="1561" spans="1:9" ht="13.5" customHeight="1" x14ac:dyDescent="0.35">
      <c r="A1561" s="12">
        <v>44294</v>
      </c>
      <c r="B1561" s="13">
        <v>29506</v>
      </c>
      <c r="C1561" s="13">
        <v>52622</v>
      </c>
      <c r="D1561" s="13">
        <v>31627</v>
      </c>
      <c r="E1561" s="13">
        <v>14941</v>
      </c>
      <c r="F1561" s="13">
        <v>88</v>
      </c>
      <c r="G1561" s="14" t="s">
        <v>39</v>
      </c>
      <c r="H1561" s="14" t="s">
        <v>40</v>
      </c>
      <c r="I1561" s="13">
        <v>0</v>
      </c>
    </row>
    <row r="1562" spans="1:9" ht="13.5" customHeight="1" x14ac:dyDescent="0.35">
      <c r="A1562" s="15">
        <v>44295</v>
      </c>
      <c r="B1562" s="16">
        <v>29088</v>
      </c>
      <c r="C1562" s="16">
        <v>50349</v>
      </c>
      <c r="D1562" s="16">
        <v>30865</v>
      </c>
      <c r="E1562" s="16">
        <v>14822</v>
      </c>
      <c r="F1562" s="16">
        <v>83</v>
      </c>
      <c r="G1562" s="17" t="s">
        <v>39</v>
      </c>
      <c r="H1562" s="17" t="s">
        <v>40</v>
      </c>
      <c r="I1562" s="16">
        <v>0</v>
      </c>
    </row>
    <row r="1563" spans="1:9" ht="13.5" customHeight="1" x14ac:dyDescent="0.35">
      <c r="A1563" s="12">
        <v>44296</v>
      </c>
      <c r="B1563" s="13">
        <v>23738</v>
      </c>
      <c r="C1563" s="13">
        <v>41628</v>
      </c>
      <c r="D1563" s="13">
        <v>25574</v>
      </c>
      <c r="E1563" s="13">
        <v>12629</v>
      </c>
      <c r="F1563" s="13">
        <v>85</v>
      </c>
      <c r="G1563" s="14" t="s">
        <v>39</v>
      </c>
      <c r="H1563" s="14" t="s">
        <v>40</v>
      </c>
      <c r="I1563" s="13">
        <v>0</v>
      </c>
    </row>
    <row r="1564" spans="1:9" ht="13.5" customHeight="1" x14ac:dyDescent="0.35">
      <c r="A1564" s="15">
        <v>44297</v>
      </c>
      <c r="B1564" s="16">
        <v>22651</v>
      </c>
      <c r="C1564" s="16">
        <v>40486</v>
      </c>
      <c r="D1564" s="16">
        <v>24187</v>
      </c>
      <c r="E1564" s="16">
        <v>12092</v>
      </c>
      <c r="F1564" s="16">
        <v>89</v>
      </c>
      <c r="G1564" s="17" t="s">
        <v>39</v>
      </c>
      <c r="H1564" s="17" t="s">
        <v>40</v>
      </c>
      <c r="I1564" s="16">
        <v>0</v>
      </c>
    </row>
    <row r="1565" spans="1:9" ht="13.5" customHeight="1" x14ac:dyDescent="0.35">
      <c r="A1565" s="12">
        <v>44298</v>
      </c>
      <c r="B1565" s="13">
        <v>25217</v>
      </c>
      <c r="C1565" s="13">
        <v>45187</v>
      </c>
      <c r="D1565" s="13">
        <v>26958</v>
      </c>
      <c r="E1565" s="13">
        <v>13684</v>
      </c>
      <c r="F1565" s="13">
        <v>86</v>
      </c>
      <c r="G1565" s="14" t="s">
        <v>39</v>
      </c>
      <c r="H1565" s="14" t="s">
        <v>40</v>
      </c>
      <c r="I1565" s="13">
        <v>0</v>
      </c>
    </row>
    <row r="1566" spans="1:9" ht="13.5" customHeight="1" x14ac:dyDescent="0.35">
      <c r="A1566" s="15">
        <v>44299</v>
      </c>
      <c r="B1566" s="16">
        <v>24729</v>
      </c>
      <c r="C1566" s="16">
        <v>44086</v>
      </c>
      <c r="D1566" s="16">
        <v>26468</v>
      </c>
      <c r="E1566" s="16">
        <v>13849</v>
      </c>
      <c r="F1566" s="16">
        <v>87</v>
      </c>
      <c r="G1566" s="17" t="s">
        <v>39</v>
      </c>
      <c r="H1566" s="17" t="s">
        <v>40</v>
      </c>
      <c r="I1566" s="16">
        <v>0</v>
      </c>
    </row>
    <row r="1567" spans="1:9" ht="13.5" customHeight="1" x14ac:dyDescent="0.35">
      <c r="A1567" s="12">
        <v>44300</v>
      </c>
      <c r="B1567" s="13">
        <v>22644</v>
      </c>
      <c r="C1567" s="13">
        <v>41598</v>
      </c>
      <c r="D1567" s="13">
        <v>24550</v>
      </c>
      <c r="E1567" s="13">
        <v>12671</v>
      </c>
      <c r="F1567" s="13">
        <v>95</v>
      </c>
      <c r="G1567" s="14" t="s">
        <v>39</v>
      </c>
      <c r="H1567" s="14" t="s">
        <v>40</v>
      </c>
      <c r="I1567" s="13">
        <v>0</v>
      </c>
    </row>
    <row r="1568" spans="1:9" ht="13.5" customHeight="1" x14ac:dyDescent="0.35">
      <c r="A1568" s="15">
        <v>44301</v>
      </c>
      <c r="B1568" s="16">
        <v>24493</v>
      </c>
      <c r="C1568" s="16">
        <v>43446</v>
      </c>
      <c r="D1568" s="16">
        <v>26273</v>
      </c>
      <c r="E1568" s="16">
        <v>13313</v>
      </c>
      <c r="F1568" s="16">
        <v>94</v>
      </c>
      <c r="G1568" s="17" t="s">
        <v>39</v>
      </c>
      <c r="H1568" s="17" t="s">
        <v>40</v>
      </c>
      <c r="I1568" s="16">
        <v>0</v>
      </c>
    </row>
    <row r="1569" spans="1:9" ht="13.5" customHeight="1" x14ac:dyDescent="0.35">
      <c r="A1569" s="12">
        <v>44302</v>
      </c>
      <c r="B1569" s="13">
        <v>23283</v>
      </c>
      <c r="C1569" s="13">
        <v>41595</v>
      </c>
      <c r="D1569" s="13">
        <v>24807</v>
      </c>
      <c r="E1569" s="13">
        <v>12379</v>
      </c>
      <c r="F1569" s="13">
        <v>92</v>
      </c>
      <c r="G1569" s="14" t="s">
        <v>39</v>
      </c>
      <c r="H1569" s="14" t="s">
        <v>40</v>
      </c>
      <c r="I1569" s="13">
        <v>0</v>
      </c>
    </row>
    <row r="1570" spans="1:9" ht="13.5" customHeight="1" x14ac:dyDescent="0.35">
      <c r="A1570" s="15">
        <v>44303</v>
      </c>
      <c r="B1570" s="16">
        <v>22982</v>
      </c>
      <c r="C1570" s="16">
        <v>38317</v>
      </c>
      <c r="D1570" s="16">
        <v>24274</v>
      </c>
      <c r="E1570" s="16">
        <v>11198</v>
      </c>
      <c r="F1570" s="16">
        <v>78</v>
      </c>
      <c r="G1570" s="17" t="s">
        <v>39</v>
      </c>
      <c r="H1570" s="17" t="s">
        <v>40</v>
      </c>
      <c r="I1570" s="16">
        <v>0</v>
      </c>
    </row>
    <row r="1571" spans="1:9" ht="13.5" customHeight="1" x14ac:dyDescent="0.35">
      <c r="A1571" s="12">
        <v>44304</v>
      </c>
      <c r="B1571" s="13">
        <v>20971</v>
      </c>
      <c r="C1571" s="13">
        <v>36750</v>
      </c>
      <c r="D1571" s="13">
        <v>22295</v>
      </c>
      <c r="E1571" s="13">
        <v>11181</v>
      </c>
      <c r="F1571" s="13">
        <v>85</v>
      </c>
      <c r="G1571" s="14" t="s">
        <v>39</v>
      </c>
      <c r="H1571" s="14" t="s">
        <v>40</v>
      </c>
      <c r="I1571" s="13">
        <v>0</v>
      </c>
    </row>
    <row r="1572" spans="1:9" ht="13.5" customHeight="1" x14ac:dyDescent="0.35">
      <c r="A1572" s="15">
        <v>44305</v>
      </c>
      <c r="B1572" s="16">
        <v>25846</v>
      </c>
      <c r="C1572" s="16">
        <v>44808</v>
      </c>
      <c r="D1572" s="16">
        <v>27556</v>
      </c>
      <c r="E1572" s="16">
        <v>15699</v>
      </c>
      <c r="F1572" s="16">
        <v>77</v>
      </c>
      <c r="G1572" s="17" t="s">
        <v>39</v>
      </c>
      <c r="H1572" s="17" t="s">
        <v>40</v>
      </c>
      <c r="I1572" s="16">
        <v>0</v>
      </c>
    </row>
    <row r="1573" spans="1:9" ht="13.5" customHeight="1" x14ac:dyDescent="0.35">
      <c r="A1573" s="12">
        <v>44306</v>
      </c>
      <c r="B1573" s="13">
        <v>26076</v>
      </c>
      <c r="C1573" s="13">
        <v>44591</v>
      </c>
      <c r="D1573" s="13">
        <v>27668</v>
      </c>
      <c r="E1573" s="13">
        <v>15802</v>
      </c>
      <c r="F1573" s="13">
        <v>77</v>
      </c>
      <c r="G1573" s="14" t="s">
        <v>39</v>
      </c>
      <c r="H1573" s="14" t="s">
        <v>40</v>
      </c>
      <c r="I1573" s="13">
        <v>0</v>
      </c>
    </row>
    <row r="1574" spans="1:9" ht="13.5" customHeight="1" x14ac:dyDescent="0.35">
      <c r="A1574" s="15">
        <v>44307</v>
      </c>
      <c r="B1574" s="16">
        <v>22104</v>
      </c>
      <c r="C1574" s="16">
        <v>40237</v>
      </c>
      <c r="D1574" s="16">
        <v>23719</v>
      </c>
      <c r="E1574" s="16">
        <v>11661</v>
      </c>
      <c r="F1574" s="16">
        <v>88</v>
      </c>
      <c r="G1574" s="17" t="s">
        <v>39</v>
      </c>
      <c r="H1574" s="17" t="s">
        <v>40</v>
      </c>
      <c r="I1574" s="16">
        <v>0</v>
      </c>
    </row>
    <row r="1575" spans="1:9" ht="13.5" customHeight="1" x14ac:dyDescent="0.35">
      <c r="A1575" s="12">
        <v>44308</v>
      </c>
      <c r="B1575" s="13">
        <v>21250</v>
      </c>
      <c r="C1575" s="13">
        <v>39483</v>
      </c>
      <c r="D1575" s="13">
        <v>23004</v>
      </c>
      <c r="E1575" s="13">
        <v>11169</v>
      </c>
      <c r="F1575" s="13">
        <v>96</v>
      </c>
      <c r="G1575" s="14" t="s">
        <v>39</v>
      </c>
      <c r="H1575" s="14" t="s">
        <v>40</v>
      </c>
      <c r="I1575" s="13">
        <v>0</v>
      </c>
    </row>
    <row r="1576" spans="1:9" ht="13.5" customHeight="1" x14ac:dyDescent="0.35">
      <c r="A1576" s="15">
        <v>44309</v>
      </c>
      <c r="B1576" s="16">
        <v>27086</v>
      </c>
      <c r="C1576" s="16">
        <v>48969</v>
      </c>
      <c r="D1576" s="16">
        <v>29119</v>
      </c>
      <c r="E1576" s="16">
        <v>15579</v>
      </c>
      <c r="F1576" s="16">
        <v>85</v>
      </c>
      <c r="G1576" s="17" t="s">
        <v>39</v>
      </c>
      <c r="H1576" s="17" t="s">
        <v>40</v>
      </c>
      <c r="I1576" s="16">
        <v>0</v>
      </c>
    </row>
    <row r="1577" spans="1:9" ht="13.5" customHeight="1" x14ac:dyDescent="0.35">
      <c r="A1577" s="12">
        <v>44310</v>
      </c>
      <c r="B1577" s="13">
        <v>29414</v>
      </c>
      <c r="C1577" s="13">
        <v>50866</v>
      </c>
      <c r="D1577" s="13">
        <v>31838</v>
      </c>
      <c r="E1577" s="13">
        <v>16333</v>
      </c>
      <c r="F1577" s="13">
        <v>91</v>
      </c>
      <c r="G1577" s="14" t="s">
        <v>39</v>
      </c>
      <c r="H1577" s="14" t="s">
        <v>40</v>
      </c>
      <c r="I1577" s="13">
        <v>0</v>
      </c>
    </row>
    <row r="1578" spans="1:9" ht="13.5" customHeight="1" x14ac:dyDescent="0.35">
      <c r="A1578" s="15">
        <v>44311</v>
      </c>
      <c r="B1578" s="16">
        <v>33957</v>
      </c>
      <c r="C1578" s="16">
        <v>59096</v>
      </c>
      <c r="D1578" s="16">
        <v>36257</v>
      </c>
      <c r="E1578" s="16">
        <v>18745</v>
      </c>
      <c r="F1578" s="16">
        <v>80</v>
      </c>
      <c r="G1578" s="17" t="s">
        <v>39</v>
      </c>
      <c r="H1578" s="17" t="s">
        <v>40</v>
      </c>
      <c r="I1578" s="16">
        <v>0</v>
      </c>
    </row>
    <row r="1579" spans="1:9" ht="13.5" customHeight="1" x14ac:dyDescent="0.35">
      <c r="A1579" s="12">
        <v>44312</v>
      </c>
      <c r="B1579" s="13">
        <v>36892</v>
      </c>
      <c r="C1579" s="13">
        <v>66310</v>
      </c>
      <c r="D1579" s="13">
        <v>38977</v>
      </c>
      <c r="E1579" s="13">
        <v>18807</v>
      </c>
      <c r="F1579" s="13">
        <v>83</v>
      </c>
      <c r="G1579" s="14" t="s">
        <v>39</v>
      </c>
      <c r="H1579" s="14" t="s">
        <v>40</v>
      </c>
      <c r="I1579" s="13">
        <v>0</v>
      </c>
    </row>
    <row r="1580" spans="1:9" ht="13.5" customHeight="1" x14ac:dyDescent="0.35">
      <c r="A1580" s="15">
        <v>44313</v>
      </c>
      <c r="B1580" s="16">
        <v>25989</v>
      </c>
      <c r="C1580" s="16">
        <v>47810</v>
      </c>
      <c r="D1580" s="16">
        <v>27922</v>
      </c>
      <c r="E1580" s="16">
        <v>13869</v>
      </c>
      <c r="F1580" s="16">
        <v>90</v>
      </c>
      <c r="G1580" s="17" t="s">
        <v>39</v>
      </c>
      <c r="H1580" s="17" t="s">
        <v>40</v>
      </c>
      <c r="I1580" s="16">
        <v>0</v>
      </c>
    </row>
    <row r="1581" spans="1:9" ht="13.5" customHeight="1" x14ac:dyDescent="0.35">
      <c r="A1581" s="12">
        <v>44314</v>
      </c>
      <c r="B1581" s="13">
        <v>25358</v>
      </c>
      <c r="C1581" s="13">
        <v>46269</v>
      </c>
      <c r="D1581" s="13">
        <v>27380</v>
      </c>
      <c r="E1581" s="13">
        <v>13474</v>
      </c>
      <c r="F1581" s="13">
        <v>95</v>
      </c>
      <c r="G1581" s="14" t="s">
        <v>39</v>
      </c>
      <c r="H1581" s="14" t="s">
        <v>40</v>
      </c>
      <c r="I1581" s="13">
        <v>0</v>
      </c>
    </row>
    <row r="1582" spans="1:9" ht="13.5" customHeight="1" x14ac:dyDescent="0.35">
      <c r="A1582" s="15">
        <v>44315</v>
      </c>
      <c r="B1582" s="16">
        <v>21759</v>
      </c>
      <c r="C1582" s="16">
        <v>40180</v>
      </c>
      <c r="D1582" s="16">
        <v>23695</v>
      </c>
      <c r="E1582" s="16">
        <v>11639</v>
      </c>
      <c r="F1582" s="16">
        <v>93</v>
      </c>
      <c r="G1582" s="17" t="s">
        <v>39</v>
      </c>
      <c r="H1582" s="17" t="s">
        <v>40</v>
      </c>
      <c r="I1582" s="16">
        <v>0</v>
      </c>
    </row>
    <row r="1583" spans="1:9" ht="13.5" customHeight="1" x14ac:dyDescent="0.35">
      <c r="A1583" s="12">
        <v>44316</v>
      </c>
      <c r="B1583" s="13">
        <v>25030</v>
      </c>
      <c r="C1583" s="13">
        <v>44062</v>
      </c>
      <c r="D1583" s="13">
        <v>26698</v>
      </c>
      <c r="E1583" s="13">
        <v>13010</v>
      </c>
      <c r="F1583" s="13">
        <v>93</v>
      </c>
      <c r="G1583" s="14" t="s">
        <v>39</v>
      </c>
      <c r="H1583" s="14" t="s">
        <v>40</v>
      </c>
      <c r="I1583" s="13">
        <v>0</v>
      </c>
    </row>
    <row r="1584" spans="1:9" ht="13.5" customHeight="1" x14ac:dyDescent="0.35">
      <c r="A1584" s="15">
        <v>44317</v>
      </c>
      <c r="B1584" s="16">
        <v>22972</v>
      </c>
      <c r="C1584" s="16">
        <v>39628</v>
      </c>
      <c r="D1584" s="16">
        <v>24539</v>
      </c>
      <c r="E1584" s="16">
        <v>11519</v>
      </c>
      <c r="F1584" s="16">
        <v>87</v>
      </c>
      <c r="G1584" s="17" t="s">
        <v>39</v>
      </c>
      <c r="H1584" s="17" t="s">
        <v>40</v>
      </c>
      <c r="I1584" s="16">
        <v>0</v>
      </c>
    </row>
    <row r="1585" spans="1:9" ht="13.5" customHeight="1" x14ac:dyDescent="0.35">
      <c r="A1585" s="12">
        <v>44318</v>
      </c>
      <c r="B1585" s="13">
        <v>21619</v>
      </c>
      <c r="C1585" s="13">
        <v>37451</v>
      </c>
      <c r="D1585" s="13">
        <v>22833</v>
      </c>
      <c r="E1585" s="13">
        <v>10801</v>
      </c>
      <c r="F1585" s="13">
        <v>89</v>
      </c>
      <c r="G1585" s="14" t="s">
        <v>39</v>
      </c>
      <c r="H1585" s="14" t="s">
        <v>40</v>
      </c>
      <c r="I1585" s="13">
        <v>0</v>
      </c>
    </row>
    <row r="1586" spans="1:9" ht="13.5" customHeight="1" x14ac:dyDescent="0.35">
      <c r="A1586" s="15">
        <v>44319</v>
      </c>
      <c r="B1586" s="16">
        <v>22124</v>
      </c>
      <c r="C1586" s="16">
        <v>40817</v>
      </c>
      <c r="D1586" s="16">
        <v>23727</v>
      </c>
      <c r="E1586" s="16">
        <v>11537</v>
      </c>
      <c r="F1586" s="16">
        <v>92</v>
      </c>
      <c r="G1586" s="17" t="s">
        <v>39</v>
      </c>
      <c r="H1586" s="17" t="s">
        <v>40</v>
      </c>
      <c r="I1586" s="16">
        <v>0</v>
      </c>
    </row>
    <row r="1587" spans="1:9" ht="13.5" customHeight="1" x14ac:dyDescent="0.35">
      <c r="A1587" s="12">
        <v>44320</v>
      </c>
      <c r="B1587" s="13">
        <v>21448</v>
      </c>
      <c r="C1587" s="13">
        <v>39030</v>
      </c>
      <c r="D1587" s="13">
        <v>23172</v>
      </c>
      <c r="E1587" s="13">
        <v>11452</v>
      </c>
      <c r="F1587" s="13">
        <v>86</v>
      </c>
      <c r="G1587" s="14" t="s">
        <v>39</v>
      </c>
      <c r="H1587" s="14" t="s">
        <v>40</v>
      </c>
      <c r="I1587" s="13">
        <v>0</v>
      </c>
    </row>
    <row r="1588" spans="1:9" ht="13.5" customHeight="1" x14ac:dyDescent="0.35">
      <c r="A1588" s="15">
        <v>44321</v>
      </c>
      <c r="B1588" s="16">
        <v>20466</v>
      </c>
      <c r="C1588" s="16">
        <v>36675</v>
      </c>
      <c r="D1588" s="16">
        <v>22102</v>
      </c>
      <c r="E1588" s="16">
        <v>10556</v>
      </c>
      <c r="F1588" s="16">
        <v>85</v>
      </c>
      <c r="G1588" s="17" t="s">
        <v>39</v>
      </c>
      <c r="H1588" s="17" t="s">
        <v>40</v>
      </c>
      <c r="I1588" s="16">
        <v>0</v>
      </c>
    </row>
    <row r="1589" spans="1:9" ht="13.5" customHeight="1" x14ac:dyDescent="0.35">
      <c r="A1589" s="12">
        <v>44322</v>
      </c>
      <c r="B1589" s="13">
        <v>20035</v>
      </c>
      <c r="C1589" s="13">
        <v>35707</v>
      </c>
      <c r="D1589" s="13">
        <v>21535</v>
      </c>
      <c r="E1589" s="13">
        <v>10066</v>
      </c>
      <c r="F1589" s="13">
        <v>89</v>
      </c>
      <c r="G1589" s="14" t="s">
        <v>39</v>
      </c>
      <c r="H1589" s="14" t="s">
        <v>40</v>
      </c>
      <c r="I1589" s="13">
        <v>0</v>
      </c>
    </row>
    <row r="1590" spans="1:9" ht="13.5" customHeight="1" x14ac:dyDescent="0.35">
      <c r="A1590" s="15">
        <v>44323</v>
      </c>
      <c r="B1590" s="16">
        <v>19315</v>
      </c>
      <c r="C1590" s="16">
        <v>34128</v>
      </c>
      <c r="D1590" s="16">
        <v>20661</v>
      </c>
      <c r="E1590" s="16">
        <v>9790</v>
      </c>
      <c r="F1590" s="16">
        <v>85</v>
      </c>
      <c r="G1590" s="17" t="s">
        <v>39</v>
      </c>
      <c r="H1590" s="17" t="s">
        <v>40</v>
      </c>
      <c r="I1590" s="16">
        <v>0</v>
      </c>
    </row>
    <row r="1591" spans="1:9" ht="13.5" customHeight="1" x14ac:dyDescent="0.35">
      <c r="A1591" s="12">
        <v>44324</v>
      </c>
      <c r="B1591" s="13">
        <v>18516</v>
      </c>
      <c r="C1591" s="13">
        <v>31694</v>
      </c>
      <c r="D1591" s="13">
        <v>19520</v>
      </c>
      <c r="E1591" s="13">
        <v>9138</v>
      </c>
      <c r="F1591" s="13">
        <v>84</v>
      </c>
      <c r="G1591" s="14" t="s">
        <v>39</v>
      </c>
      <c r="H1591" s="14" t="s">
        <v>40</v>
      </c>
      <c r="I1591" s="13">
        <v>0</v>
      </c>
    </row>
    <row r="1592" spans="1:9" ht="13.5" customHeight="1" x14ac:dyDescent="0.35">
      <c r="A1592" s="15">
        <v>44325</v>
      </c>
      <c r="B1592" s="16">
        <v>20668</v>
      </c>
      <c r="C1592" s="16">
        <v>35942</v>
      </c>
      <c r="D1592" s="16">
        <v>22195</v>
      </c>
      <c r="E1592" s="16">
        <v>10308</v>
      </c>
      <c r="F1592" s="16">
        <v>86</v>
      </c>
      <c r="G1592" s="17" t="s">
        <v>39</v>
      </c>
      <c r="H1592" s="17" t="s">
        <v>40</v>
      </c>
      <c r="I1592" s="16">
        <v>0</v>
      </c>
    </row>
    <row r="1593" spans="1:9" ht="13.5" customHeight="1" x14ac:dyDescent="0.35">
      <c r="A1593" s="12">
        <v>44326</v>
      </c>
      <c r="B1593" s="13">
        <v>22768</v>
      </c>
      <c r="C1593" s="13">
        <v>40232</v>
      </c>
      <c r="D1593" s="13">
        <v>24365</v>
      </c>
      <c r="E1593" s="13">
        <v>10909</v>
      </c>
      <c r="F1593" s="13">
        <v>91</v>
      </c>
      <c r="G1593" s="14" t="s">
        <v>39</v>
      </c>
      <c r="H1593" s="14" t="s">
        <v>40</v>
      </c>
      <c r="I1593" s="13">
        <v>0</v>
      </c>
    </row>
    <row r="1594" spans="1:9" ht="13.5" customHeight="1" x14ac:dyDescent="0.35">
      <c r="A1594" s="15">
        <v>44327</v>
      </c>
      <c r="B1594" s="16">
        <v>23819</v>
      </c>
      <c r="C1594" s="16">
        <v>41665</v>
      </c>
      <c r="D1594" s="16">
        <v>25206</v>
      </c>
      <c r="E1594" s="16">
        <v>11631</v>
      </c>
      <c r="F1594" s="16">
        <v>87</v>
      </c>
      <c r="G1594" s="17" t="s">
        <v>39</v>
      </c>
      <c r="H1594" s="17" t="s">
        <v>40</v>
      </c>
      <c r="I1594" s="16">
        <v>0</v>
      </c>
    </row>
    <row r="1595" spans="1:9" ht="13.5" customHeight="1" x14ac:dyDescent="0.35">
      <c r="A1595" s="12">
        <v>44328</v>
      </c>
      <c r="B1595" s="13">
        <v>20173</v>
      </c>
      <c r="C1595" s="13">
        <v>36872</v>
      </c>
      <c r="D1595" s="13">
        <v>21761</v>
      </c>
      <c r="E1595" s="13">
        <v>10524</v>
      </c>
      <c r="F1595" s="13">
        <v>87</v>
      </c>
      <c r="G1595" s="14" t="s">
        <v>39</v>
      </c>
      <c r="H1595" s="14" t="s">
        <v>40</v>
      </c>
      <c r="I1595" s="13">
        <v>0</v>
      </c>
    </row>
    <row r="1596" spans="1:9" ht="13.5" customHeight="1" x14ac:dyDescent="0.35">
      <c r="A1596" s="15">
        <v>44329</v>
      </c>
      <c r="B1596" s="16">
        <v>18788</v>
      </c>
      <c r="C1596" s="16">
        <v>33973</v>
      </c>
      <c r="D1596" s="16">
        <v>20233</v>
      </c>
      <c r="E1596" s="16">
        <v>9872</v>
      </c>
      <c r="F1596" s="16">
        <v>93</v>
      </c>
      <c r="G1596" s="17" t="s">
        <v>39</v>
      </c>
      <c r="H1596" s="17" t="s">
        <v>40</v>
      </c>
      <c r="I1596" s="16">
        <v>0</v>
      </c>
    </row>
    <row r="1597" spans="1:9" ht="13.5" customHeight="1" x14ac:dyDescent="0.35">
      <c r="A1597" s="12">
        <v>44330</v>
      </c>
      <c r="B1597" s="13">
        <v>18778</v>
      </c>
      <c r="C1597" s="13">
        <v>33005</v>
      </c>
      <c r="D1597" s="13">
        <v>20082</v>
      </c>
      <c r="E1597" s="13">
        <v>9849</v>
      </c>
      <c r="F1597" s="13">
        <v>87</v>
      </c>
      <c r="G1597" s="14" t="s">
        <v>39</v>
      </c>
      <c r="H1597" s="14" t="s">
        <v>40</v>
      </c>
      <c r="I1597" s="13">
        <v>0</v>
      </c>
    </row>
    <row r="1598" spans="1:9" ht="13.5" customHeight="1" x14ac:dyDescent="0.35">
      <c r="A1598" s="15">
        <v>44331</v>
      </c>
      <c r="B1598" s="16">
        <v>16338</v>
      </c>
      <c r="C1598" s="16">
        <v>27774</v>
      </c>
      <c r="D1598" s="16">
        <v>17358</v>
      </c>
      <c r="E1598" s="16">
        <v>8320</v>
      </c>
      <c r="F1598" s="16">
        <v>80</v>
      </c>
      <c r="G1598" s="17" t="s">
        <v>39</v>
      </c>
      <c r="H1598" s="17" t="s">
        <v>40</v>
      </c>
      <c r="I1598" s="16">
        <v>0</v>
      </c>
    </row>
    <row r="1599" spans="1:9" ht="13.5" customHeight="1" x14ac:dyDescent="0.35">
      <c r="A1599" s="12">
        <v>44332</v>
      </c>
      <c r="B1599" s="13">
        <v>16910</v>
      </c>
      <c r="C1599" s="13">
        <v>29617</v>
      </c>
      <c r="D1599" s="13">
        <v>17988</v>
      </c>
      <c r="E1599" s="13">
        <v>8699</v>
      </c>
      <c r="F1599" s="13">
        <v>85</v>
      </c>
      <c r="G1599" s="14" t="s">
        <v>39</v>
      </c>
      <c r="H1599" s="14" t="s">
        <v>40</v>
      </c>
      <c r="I1599" s="13">
        <v>0</v>
      </c>
    </row>
    <row r="1600" spans="1:9" ht="13.5" customHeight="1" x14ac:dyDescent="0.35">
      <c r="A1600" s="15">
        <v>44333</v>
      </c>
      <c r="B1600" s="16">
        <v>16762</v>
      </c>
      <c r="C1600" s="16">
        <v>31251</v>
      </c>
      <c r="D1600" s="16">
        <v>18179</v>
      </c>
      <c r="E1600" s="16">
        <v>9048</v>
      </c>
      <c r="F1600" s="16">
        <v>91</v>
      </c>
      <c r="G1600" s="17" t="s">
        <v>39</v>
      </c>
      <c r="H1600" s="17" t="s">
        <v>40</v>
      </c>
      <c r="I1600" s="16">
        <v>0</v>
      </c>
    </row>
    <row r="1601" spans="1:9" ht="13.5" customHeight="1" x14ac:dyDescent="0.35">
      <c r="A1601" s="12">
        <v>44334</v>
      </c>
      <c r="B1601" s="13">
        <v>18661</v>
      </c>
      <c r="C1601" s="13">
        <v>33123</v>
      </c>
      <c r="D1601" s="13">
        <v>19866</v>
      </c>
      <c r="E1601" s="13">
        <v>9508</v>
      </c>
      <c r="F1601" s="13">
        <v>95</v>
      </c>
      <c r="G1601" s="14" t="s">
        <v>39</v>
      </c>
      <c r="H1601" s="14" t="s">
        <v>40</v>
      </c>
      <c r="I1601" s="13">
        <v>0</v>
      </c>
    </row>
    <row r="1602" spans="1:9" ht="13.5" customHeight="1" x14ac:dyDescent="0.35">
      <c r="A1602" s="15">
        <v>44335</v>
      </c>
      <c r="B1602" s="16">
        <v>17979</v>
      </c>
      <c r="C1602" s="16">
        <v>31983</v>
      </c>
      <c r="D1602" s="16">
        <v>19099</v>
      </c>
      <c r="E1602" s="16">
        <v>9573</v>
      </c>
      <c r="F1602" s="16">
        <v>90</v>
      </c>
      <c r="G1602" s="17" t="s">
        <v>39</v>
      </c>
      <c r="H1602" s="17" t="s">
        <v>40</v>
      </c>
      <c r="I1602" s="16">
        <v>0</v>
      </c>
    </row>
    <row r="1603" spans="1:9" ht="13.5" customHeight="1" x14ac:dyDescent="0.35">
      <c r="A1603" s="12">
        <v>44336</v>
      </c>
      <c r="B1603" s="13">
        <v>18174</v>
      </c>
      <c r="C1603" s="13">
        <v>32219</v>
      </c>
      <c r="D1603" s="13">
        <v>19518</v>
      </c>
      <c r="E1603" s="13">
        <v>9902</v>
      </c>
      <c r="F1603" s="13">
        <v>84</v>
      </c>
      <c r="G1603" s="14" t="s">
        <v>39</v>
      </c>
      <c r="H1603" s="14" t="s">
        <v>40</v>
      </c>
      <c r="I1603" s="13">
        <v>0</v>
      </c>
    </row>
    <row r="1604" spans="1:9" ht="13.5" customHeight="1" x14ac:dyDescent="0.35">
      <c r="A1604" s="15">
        <v>44337</v>
      </c>
      <c r="B1604" s="16">
        <v>18530</v>
      </c>
      <c r="C1604" s="16">
        <v>32337</v>
      </c>
      <c r="D1604" s="16">
        <v>19690</v>
      </c>
      <c r="E1604" s="16">
        <v>9676</v>
      </c>
      <c r="F1604" s="16">
        <v>82</v>
      </c>
      <c r="G1604" s="17" t="s">
        <v>39</v>
      </c>
      <c r="H1604" s="17" t="s">
        <v>40</v>
      </c>
      <c r="I1604" s="16">
        <v>0</v>
      </c>
    </row>
    <row r="1605" spans="1:9" ht="13.5" customHeight="1" x14ac:dyDescent="0.35">
      <c r="A1605" s="12">
        <v>44338</v>
      </c>
      <c r="B1605" s="13">
        <v>16691</v>
      </c>
      <c r="C1605" s="13">
        <v>28378</v>
      </c>
      <c r="D1605" s="13">
        <v>17546</v>
      </c>
      <c r="E1605" s="13">
        <v>8573</v>
      </c>
      <c r="F1605" s="13">
        <v>82</v>
      </c>
      <c r="G1605" s="14" t="s">
        <v>39</v>
      </c>
      <c r="H1605" s="14" t="s">
        <v>40</v>
      </c>
      <c r="I1605" s="13">
        <v>0</v>
      </c>
    </row>
    <row r="1606" spans="1:9" ht="13.5" customHeight="1" x14ac:dyDescent="0.35">
      <c r="A1606" s="15">
        <v>44339</v>
      </c>
      <c r="B1606" s="16">
        <v>19341</v>
      </c>
      <c r="C1606" s="16">
        <v>33611</v>
      </c>
      <c r="D1606" s="16">
        <v>20525</v>
      </c>
      <c r="E1606" s="16">
        <v>10146</v>
      </c>
      <c r="F1606" s="16">
        <v>82</v>
      </c>
      <c r="G1606" s="17" t="s">
        <v>39</v>
      </c>
      <c r="H1606" s="17" t="s">
        <v>40</v>
      </c>
      <c r="I1606" s="16">
        <v>0</v>
      </c>
    </row>
    <row r="1607" spans="1:9" ht="13.5" customHeight="1" x14ac:dyDescent="0.35">
      <c r="A1607" s="12">
        <v>44340</v>
      </c>
      <c r="B1607" s="13">
        <v>19598</v>
      </c>
      <c r="C1607" s="13">
        <v>34816</v>
      </c>
      <c r="D1607" s="13">
        <v>20857</v>
      </c>
      <c r="E1607" s="13">
        <v>10702</v>
      </c>
      <c r="F1607" s="13">
        <v>79</v>
      </c>
      <c r="G1607" s="14" t="s">
        <v>39</v>
      </c>
      <c r="H1607" s="14" t="s">
        <v>40</v>
      </c>
      <c r="I1607" s="13">
        <v>0</v>
      </c>
    </row>
    <row r="1608" spans="1:9" ht="13.5" customHeight="1" x14ac:dyDescent="0.35">
      <c r="A1608" s="15">
        <v>44341</v>
      </c>
      <c r="B1608" s="16">
        <v>16854</v>
      </c>
      <c r="C1608" s="16">
        <v>30591</v>
      </c>
      <c r="D1608" s="16">
        <v>18145</v>
      </c>
      <c r="E1608" s="16">
        <v>9173</v>
      </c>
      <c r="F1608" s="16">
        <v>87</v>
      </c>
      <c r="G1608" s="17" t="s">
        <v>39</v>
      </c>
      <c r="H1608" s="17" t="s">
        <v>40</v>
      </c>
      <c r="I1608" s="16">
        <v>0</v>
      </c>
    </row>
    <row r="1609" spans="1:9" ht="13.5" customHeight="1" x14ac:dyDescent="0.35">
      <c r="A1609" s="12">
        <v>44342</v>
      </c>
      <c r="B1609" s="13">
        <v>38717</v>
      </c>
      <c r="C1609" s="13">
        <v>65080</v>
      </c>
      <c r="D1609" s="13">
        <v>41699</v>
      </c>
      <c r="E1609" s="13">
        <v>19178</v>
      </c>
      <c r="F1609" s="13">
        <v>72</v>
      </c>
      <c r="G1609" s="14" t="s">
        <v>39</v>
      </c>
      <c r="H1609" s="14" t="s">
        <v>40</v>
      </c>
      <c r="I1609" s="13">
        <v>0</v>
      </c>
    </row>
    <row r="1610" spans="1:9" ht="13.5" customHeight="1" x14ac:dyDescent="0.35">
      <c r="A1610" s="15">
        <v>44343</v>
      </c>
      <c r="B1610" s="16">
        <v>24019</v>
      </c>
      <c r="C1610" s="16">
        <v>42916</v>
      </c>
      <c r="D1610" s="16">
        <v>25833</v>
      </c>
      <c r="E1610" s="16">
        <v>12845</v>
      </c>
      <c r="F1610" s="16">
        <v>80</v>
      </c>
      <c r="G1610" s="17" t="s">
        <v>39</v>
      </c>
      <c r="H1610" s="17" t="s">
        <v>40</v>
      </c>
      <c r="I1610" s="16">
        <v>0</v>
      </c>
    </row>
    <row r="1611" spans="1:9" ht="13.5" customHeight="1" x14ac:dyDescent="0.35">
      <c r="A1611" s="12">
        <v>44344</v>
      </c>
      <c r="B1611" s="13">
        <v>20149</v>
      </c>
      <c r="C1611" s="13">
        <v>35235</v>
      </c>
      <c r="D1611" s="13">
        <v>21362</v>
      </c>
      <c r="E1611" s="13">
        <v>10718</v>
      </c>
      <c r="F1611" s="13">
        <v>84</v>
      </c>
      <c r="G1611" s="14" t="s">
        <v>39</v>
      </c>
      <c r="H1611" s="14" t="s">
        <v>40</v>
      </c>
      <c r="I1611" s="13">
        <v>0</v>
      </c>
    </row>
    <row r="1612" spans="1:9" ht="13.5" customHeight="1" x14ac:dyDescent="0.35">
      <c r="A1612" s="15">
        <v>44345</v>
      </c>
      <c r="B1612" s="16">
        <v>16924</v>
      </c>
      <c r="C1612" s="16">
        <v>29265</v>
      </c>
      <c r="D1612" s="16">
        <v>17905</v>
      </c>
      <c r="E1612" s="16">
        <v>9288</v>
      </c>
      <c r="F1612" s="16">
        <v>83</v>
      </c>
      <c r="G1612" s="17" t="s">
        <v>39</v>
      </c>
      <c r="H1612" s="17" t="s">
        <v>40</v>
      </c>
      <c r="I1612" s="16">
        <v>0</v>
      </c>
    </row>
    <row r="1613" spans="1:9" ht="13.5" customHeight="1" x14ac:dyDescent="0.35">
      <c r="A1613" s="12">
        <v>44346</v>
      </c>
      <c r="B1613" s="13">
        <v>34487</v>
      </c>
      <c r="C1613" s="13">
        <v>58234</v>
      </c>
      <c r="D1613" s="13">
        <v>36626</v>
      </c>
      <c r="E1613" s="13">
        <v>13849</v>
      </c>
      <c r="F1613" s="13">
        <v>90</v>
      </c>
      <c r="G1613" s="14" t="s">
        <v>39</v>
      </c>
      <c r="H1613" s="14" t="s">
        <v>40</v>
      </c>
      <c r="I1613" s="13">
        <v>0</v>
      </c>
    </row>
    <row r="1614" spans="1:9" ht="13.5" customHeight="1" x14ac:dyDescent="0.35">
      <c r="A1614" s="15">
        <v>44347</v>
      </c>
      <c r="B1614" s="16">
        <v>24687</v>
      </c>
      <c r="C1614" s="16">
        <v>42693</v>
      </c>
      <c r="D1614" s="16">
        <v>25674</v>
      </c>
      <c r="E1614" s="16">
        <v>10771</v>
      </c>
      <c r="F1614" s="16">
        <v>89</v>
      </c>
      <c r="G1614" s="17" t="s">
        <v>39</v>
      </c>
      <c r="H1614" s="17" t="s">
        <v>40</v>
      </c>
      <c r="I1614" s="16">
        <v>0</v>
      </c>
    </row>
    <row r="1615" spans="1:9" ht="13.5" customHeight="1" x14ac:dyDescent="0.35">
      <c r="A1615" s="12">
        <v>44348</v>
      </c>
      <c r="B1615" s="13">
        <v>25628</v>
      </c>
      <c r="C1615" s="13">
        <v>46403</v>
      </c>
      <c r="D1615" s="13">
        <v>27420</v>
      </c>
      <c r="E1615" s="13">
        <v>11160</v>
      </c>
      <c r="F1615" s="13">
        <v>84</v>
      </c>
      <c r="G1615" s="14" t="s">
        <v>39</v>
      </c>
      <c r="H1615" s="14" t="s">
        <v>40</v>
      </c>
      <c r="I1615" s="13">
        <v>0</v>
      </c>
    </row>
    <row r="1616" spans="1:9" ht="13.5" customHeight="1" x14ac:dyDescent="0.35">
      <c r="A1616" s="15">
        <v>44349</v>
      </c>
      <c r="B1616" s="16">
        <v>25640</v>
      </c>
      <c r="C1616" s="16">
        <v>49256</v>
      </c>
      <c r="D1616" s="16">
        <v>28061</v>
      </c>
      <c r="E1616" s="16">
        <v>11144</v>
      </c>
      <c r="F1616" s="16">
        <v>76</v>
      </c>
      <c r="G1616" s="17" t="s">
        <v>39</v>
      </c>
      <c r="H1616" s="17" t="s">
        <v>40</v>
      </c>
      <c r="I1616" s="16">
        <v>0</v>
      </c>
    </row>
    <row r="1617" spans="1:9" ht="13.5" customHeight="1" x14ac:dyDescent="0.35">
      <c r="A1617" s="12">
        <v>44350</v>
      </c>
      <c r="B1617" s="13">
        <v>20496</v>
      </c>
      <c r="C1617" s="13">
        <v>38476</v>
      </c>
      <c r="D1617" s="13">
        <v>21876</v>
      </c>
      <c r="E1617" s="13">
        <v>9326</v>
      </c>
      <c r="F1617" s="13">
        <v>79</v>
      </c>
      <c r="G1617" s="14" t="s">
        <v>39</v>
      </c>
      <c r="H1617" s="14" t="s">
        <v>40</v>
      </c>
      <c r="I1617" s="13">
        <v>0</v>
      </c>
    </row>
    <row r="1618" spans="1:9" ht="13.5" customHeight="1" x14ac:dyDescent="0.35">
      <c r="A1618" s="15">
        <v>44351</v>
      </c>
      <c r="B1618" s="16">
        <v>19591</v>
      </c>
      <c r="C1618" s="16">
        <v>35236</v>
      </c>
      <c r="D1618" s="16">
        <v>20845</v>
      </c>
      <c r="E1618" s="16">
        <v>9447</v>
      </c>
      <c r="F1618" s="16">
        <v>82</v>
      </c>
      <c r="G1618" s="17" t="s">
        <v>39</v>
      </c>
      <c r="H1618" s="17" t="s">
        <v>40</v>
      </c>
      <c r="I1618" s="16">
        <v>0</v>
      </c>
    </row>
    <row r="1619" spans="1:9" ht="13.5" customHeight="1" x14ac:dyDescent="0.35">
      <c r="A1619" s="12">
        <v>44352</v>
      </c>
      <c r="B1619" s="13">
        <v>19252</v>
      </c>
      <c r="C1619" s="13">
        <v>32828</v>
      </c>
      <c r="D1619" s="13">
        <v>20618</v>
      </c>
      <c r="E1619" s="13">
        <v>10489</v>
      </c>
      <c r="F1619" s="13">
        <v>77</v>
      </c>
      <c r="G1619" s="14" t="s">
        <v>39</v>
      </c>
      <c r="H1619" s="14" t="s">
        <v>40</v>
      </c>
      <c r="I1619" s="13">
        <v>0</v>
      </c>
    </row>
    <row r="1620" spans="1:9" ht="13.5" customHeight="1" x14ac:dyDescent="0.35">
      <c r="A1620" s="15">
        <v>44353</v>
      </c>
      <c r="B1620" s="16">
        <v>17668</v>
      </c>
      <c r="C1620" s="16">
        <v>30073</v>
      </c>
      <c r="D1620" s="16">
        <v>19000</v>
      </c>
      <c r="E1620" s="16">
        <v>9265</v>
      </c>
      <c r="F1620" s="16">
        <v>91</v>
      </c>
      <c r="G1620" s="17" t="s">
        <v>39</v>
      </c>
      <c r="H1620" s="17" t="s">
        <v>40</v>
      </c>
      <c r="I1620" s="16">
        <v>0</v>
      </c>
    </row>
    <row r="1621" spans="1:9" ht="13.5" customHeight="1" x14ac:dyDescent="0.35">
      <c r="A1621" s="12">
        <v>44354</v>
      </c>
      <c r="B1621" s="13">
        <v>18146</v>
      </c>
      <c r="C1621" s="13">
        <v>32246</v>
      </c>
      <c r="D1621" s="13">
        <v>19561</v>
      </c>
      <c r="E1621" s="13">
        <v>9785</v>
      </c>
      <c r="F1621" s="13">
        <v>89</v>
      </c>
      <c r="G1621" s="14" t="s">
        <v>39</v>
      </c>
      <c r="H1621" s="14" t="s">
        <v>40</v>
      </c>
      <c r="I1621" s="13">
        <v>0</v>
      </c>
    </row>
    <row r="1622" spans="1:9" ht="13.5" customHeight="1" x14ac:dyDescent="0.35">
      <c r="A1622" s="15">
        <v>44355</v>
      </c>
      <c r="B1622" s="16">
        <v>23362</v>
      </c>
      <c r="C1622" s="16">
        <v>41135</v>
      </c>
      <c r="D1622" s="16">
        <v>25255</v>
      </c>
      <c r="E1622" s="16">
        <v>10956</v>
      </c>
      <c r="F1622" s="16">
        <v>129</v>
      </c>
      <c r="G1622" s="17" t="s">
        <v>39</v>
      </c>
      <c r="H1622" s="17" t="s">
        <v>40</v>
      </c>
      <c r="I1622" s="16">
        <v>0</v>
      </c>
    </row>
    <row r="1623" spans="1:9" ht="13.5" customHeight="1" x14ac:dyDescent="0.35">
      <c r="A1623" s="12">
        <v>44356</v>
      </c>
      <c r="B1623" s="13">
        <v>19686</v>
      </c>
      <c r="C1623" s="13">
        <v>34375</v>
      </c>
      <c r="D1623" s="13">
        <v>21182</v>
      </c>
      <c r="E1623" s="13">
        <v>10045</v>
      </c>
      <c r="F1623" s="13">
        <v>102</v>
      </c>
      <c r="G1623" s="14" t="s">
        <v>39</v>
      </c>
      <c r="H1623" s="14" t="s">
        <v>40</v>
      </c>
      <c r="I1623" s="13">
        <v>0</v>
      </c>
    </row>
    <row r="1624" spans="1:9" ht="13.5" customHeight="1" x14ac:dyDescent="0.35">
      <c r="A1624" s="15">
        <v>44357</v>
      </c>
      <c r="B1624" s="16">
        <v>19228</v>
      </c>
      <c r="C1624" s="16">
        <v>33348</v>
      </c>
      <c r="D1624" s="16">
        <v>20648</v>
      </c>
      <c r="E1624" s="16">
        <v>10097</v>
      </c>
      <c r="F1624" s="16">
        <v>95</v>
      </c>
      <c r="G1624" s="17" t="s">
        <v>39</v>
      </c>
      <c r="H1624" s="17" t="s">
        <v>40</v>
      </c>
      <c r="I1624" s="16">
        <v>0</v>
      </c>
    </row>
    <row r="1625" spans="1:9" ht="13.5" customHeight="1" x14ac:dyDescent="0.35">
      <c r="A1625" s="12">
        <v>44358</v>
      </c>
      <c r="B1625" s="13">
        <v>16768</v>
      </c>
      <c r="C1625" s="13">
        <v>29449</v>
      </c>
      <c r="D1625" s="13">
        <v>17886</v>
      </c>
      <c r="E1625" s="13">
        <v>8815</v>
      </c>
      <c r="F1625" s="13">
        <v>89</v>
      </c>
      <c r="G1625" s="14" t="s">
        <v>39</v>
      </c>
      <c r="H1625" s="14" t="s">
        <v>40</v>
      </c>
      <c r="I1625" s="13">
        <v>0</v>
      </c>
    </row>
    <row r="1626" spans="1:9" ht="13.5" customHeight="1" x14ac:dyDescent="0.35">
      <c r="A1626" s="15">
        <v>44359</v>
      </c>
      <c r="B1626" s="16">
        <v>14471</v>
      </c>
      <c r="C1626" s="16">
        <v>25328</v>
      </c>
      <c r="D1626" s="16">
        <v>15560</v>
      </c>
      <c r="E1626" s="16">
        <v>7675</v>
      </c>
      <c r="F1626" s="16">
        <v>86</v>
      </c>
      <c r="G1626" s="17" t="s">
        <v>39</v>
      </c>
      <c r="H1626" s="17" t="s">
        <v>40</v>
      </c>
      <c r="I1626" s="16">
        <v>0</v>
      </c>
    </row>
    <row r="1627" spans="1:9" ht="13.5" customHeight="1" x14ac:dyDescent="0.35">
      <c r="A1627" s="12">
        <v>44360</v>
      </c>
      <c r="B1627" s="13">
        <v>14403</v>
      </c>
      <c r="C1627" s="13">
        <v>25142</v>
      </c>
      <c r="D1627" s="13">
        <v>15408</v>
      </c>
      <c r="E1627" s="13">
        <v>7732</v>
      </c>
      <c r="F1627" s="13">
        <v>83</v>
      </c>
      <c r="G1627" s="14" t="s">
        <v>39</v>
      </c>
      <c r="H1627" s="14" t="s">
        <v>40</v>
      </c>
      <c r="I1627" s="13">
        <v>0</v>
      </c>
    </row>
    <row r="1628" spans="1:9" ht="13.5" customHeight="1" x14ac:dyDescent="0.35">
      <c r="A1628" s="15">
        <v>44361</v>
      </c>
      <c r="B1628" s="16">
        <v>14362</v>
      </c>
      <c r="C1628" s="16">
        <v>26251</v>
      </c>
      <c r="D1628" s="16">
        <v>15566</v>
      </c>
      <c r="E1628" s="16">
        <v>7967</v>
      </c>
      <c r="F1628" s="16">
        <v>90</v>
      </c>
      <c r="G1628" s="17" t="s">
        <v>39</v>
      </c>
      <c r="H1628" s="17" t="s">
        <v>40</v>
      </c>
      <c r="I1628" s="16">
        <v>0</v>
      </c>
    </row>
    <row r="1629" spans="1:9" ht="13.5" customHeight="1" x14ac:dyDescent="0.35">
      <c r="A1629" s="12">
        <v>44362</v>
      </c>
      <c r="B1629" s="13">
        <v>14553</v>
      </c>
      <c r="C1629" s="13">
        <v>26364</v>
      </c>
      <c r="D1629" s="13">
        <v>15693</v>
      </c>
      <c r="E1629" s="13">
        <v>8084</v>
      </c>
      <c r="F1629" s="13">
        <v>89</v>
      </c>
      <c r="G1629" s="14" t="s">
        <v>39</v>
      </c>
      <c r="H1629" s="14" t="s">
        <v>40</v>
      </c>
      <c r="I1629" s="13">
        <v>0</v>
      </c>
    </row>
    <row r="1630" spans="1:9" ht="13.5" customHeight="1" x14ac:dyDescent="0.35">
      <c r="A1630" s="15">
        <v>44363</v>
      </c>
      <c r="B1630" s="16">
        <v>14255</v>
      </c>
      <c r="C1630" s="16">
        <v>25801</v>
      </c>
      <c r="D1630" s="16">
        <v>15423</v>
      </c>
      <c r="E1630" s="16">
        <v>7928</v>
      </c>
      <c r="F1630" s="16">
        <v>86</v>
      </c>
      <c r="G1630" s="17" t="s">
        <v>39</v>
      </c>
      <c r="H1630" s="17" t="s">
        <v>40</v>
      </c>
      <c r="I1630" s="16">
        <v>0</v>
      </c>
    </row>
    <row r="1631" spans="1:9" ht="13.5" customHeight="1" x14ac:dyDescent="0.35">
      <c r="A1631" s="12">
        <v>44364</v>
      </c>
      <c r="B1631" s="13">
        <v>14559</v>
      </c>
      <c r="C1631" s="13">
        <v>26380</v>
      </c>
      <c r="D1631" s="13">
        <v>15696</v>
      </c>
      <c r="E1631" s="13">
        <v>8178</v>
      </c>
      <c r="F1631" s="13">
        <v>88</v>
      </c>
      <c r="G1631" s="14" t="s">
        <v>39</v>
      </c>
      <c r="H1631" s="14" t="s">
        <v>40</v>
      </c>
      <c r="I1631" s="13">
        <v>0</v>
      </c>
    </row>
    <row r="1632" spans="1:9" ht="13.5" customHeight="1" x14ac:dyDescent="0.35">
      <c r="A1632" s="15">
        <v>44365</v>
      </c>
      <c r="B1632" s="16">
        <v>14286</v>
      </c>
      <c r="C1632" s="16">
        <v>25481</v>
      </c>
      <c r="D1632" s="16">
        <v>15272</v>
      </c>
      <c r="E1632" s="16">
        <v>7858</v>
      </c>
      <c r="F1632" s="16">
        <v>82</v>
      </c>
      <c r="G1632" s="17" t="s">
        <v>39</v>
      </c>
      <c r="H1632" s="17" t="s">
        <v>40</v>
      </c>
      <c r="I1632" s="16">
        <v>0</v>
      </c>
    </row>
    <row r="1633" spans="1:9" ht="13.5" customHeight="1" x14ac:dyDescent="0.35">
      <c r="A1633" s="12">
        <v>44366</v>
      </c>
      <c r="B1633" s="13">
        <v>14125</v>
      </c>
      <c r="C1633" s="13">
        <v>23833</v>
      </c>
      <c r="D1633" s="13">
        <v>14860</v>
      </c>
      <c r="E1633" s="13">
        <v>7344</v>
      </c>
      <c r="F1633" s="13">
        <v>85</v>
      </c>
      <c r="G1633" s="14" t="s">
        <v>39</v>
      </c>
      <c r="H1633" s="14" t="s">
        <v>40</v>
      </c>
      <c r="I1633" s="13">
        <v>0</v>
      </c>
    </row>
    <row r="1634" spans="1:9" ht="13.5" customHeight="1" x14ac:dyDescent="0.35">
      <c r="A1634" s="15">
        <v>44367</v>
      </c>
      <c r="B1634" s="16">
        <v>13136</v>
      </c>
      <c r="C1634" s="16">
        <v>23148</v>
      </c>
      <c r="D1634" s="16">
        <v>14049</v>
      </c>
      <c r="E1634" s="16">
        <v>7105</v>
      </c>
      <c r="F1634" s="16">
        <v>81</v>
      </c>
      <c r="G1634" s="17" t="s">
        <v>39</v>
      </c>
      <c r="H1634" s="17" t="s">
        <v>40</v>
      </c>
      <c r="I1634" s="16">
        <v>0</v>
      </c>
    </row>
    <row r="1635" spans="1:9" ht="13.5" customHeight="1" x14ac:dyDescent="0.35">
      <c r="A1635" s="12">
        <v>44368</v>
      </c>
      <c r="B1635" s="13">
        <v>14472</v>
      </c>
      <c r="C1635" s="13">
        <v>26057</v>
      </c>
      <c r="D1635" s="13">
        <v>15594</v>
      </c>
      <c r="E1635" s="13">
        <v>8109</v>
      </c>
      <c r="F1635" s="13">
        <v>82</v>
      </c>
      <c r="G1635" s="14" t="s">
        <v>39</v>
      </c>
      <c r="H1635" s="14" t="s">
        <v>40</v>
      </c>
      <c r="I1635" s="13">
        <v>0</v>
      </c>
    </row>
    <row r="1636" spans="1:9" ht="13.5" customHeight="1" x14ac:dyDescent="0.35">
      <c r="A1636" s="15">
        <v>44369</v>
      </c>
      <c r="B1636" s="16">
        <v>15193</v>
      </c>
      <c r="C1636" s="16">
        <v>26440</v>
      </c>
      <c r="D1636" s="16">
        <v>16282</v>
      </c>
      <c r="E1636" s="16">
        <v>8311</v>
      </c>
      <c r="F1636" s="16">
        <v>90</v>
      </c>
      <c r="G1636" s="17" t="s">
        <v>39</v>
      </c>
      <c r="H1636" s="17" t="s">
        <v>40</v>
      </c>
      <c r="I1636" s="16">
        <v>0</v>
      </c>
    </row>
    <row r="1637" spans="1:9" ht="13.5" customHeight="1" x14ac:dyDescent="0.35">
      <c r="A1637" s="12">
        <v>44370</v>
      </c>
      <c r="B1637" s="13">
        <v>18428</v>
      </c>
      <c r="C1637" s="13">
        <v>31614</v>
      </c>
      <c r="D1637" s="13">
        <v>19705</v>
      </c>
      <c r="E1637" s="13">
        <v>8988</v>
      </c>
      <c r="F1637" s="13">
        <v>94</v>
      </c>
      <c r="G1637" s="14" t="s">
        <v>39</v>
      </c>
      <c r="H1637" s="14" t="s">
        <v>40</v>
      </c>
      <c r="I1637" s="13">
        <v>0</v>
      </c>
    </row>
    <row r="1638" spans="1:9" ht="13.5" customHeight="1" x14ac:dyDescent="0.35">
      <c r="A1638" s="15">
        <v>44371</v>
      </c>
      <c r="B1638" s="16">
        <v>16562</v>
      </c>
      <c r="C1638" s="16">
        <v>28605</v>
      </c>
      <c r="D1638" s="16">
        <v>17871</v>
      </c>
      <c r="E1638" s="16">
        <v>8877</v>
      </c>
      <c r="F1638" s="16">
        <v>83</v>
      </c>
      <c r="G1638" s="17" t="s">
        <v>39</v>
      </c>
      <c r="H1638" s="17" t="s">
        <v>40</v>
      </c>
      <c r="I1638" s="16">
        <v>0</v>
      </c>
    </row>
    <row r="1639" spans="1:9" ht="13.5" customHeight="1" x14ac:dyDescent="0.35">
      <c r="A1639" s="12">
        <v>44372</v>
      </c>
      <c r="B1639" s="13">
        <v>14926</v>
      </c>
      <c r="C1639" s="13">
        <v>25275</v>
      </c>
      <c r="D1639" s="13">
        <v>15801</v>
      </c>
      <c r="E1639" s="13">
        <v>8184</v>
      </c>
      <c r="F1639" s="13">
        <v>84</v>
      </c>
      <c r="G1639" s="14" t="s">
        <v>39</v>
      </c>
      <c r="H1639" s="14" t="s">
        <v>40</v>
      </c>
      <c r="I1639" s="13">
        <v>0</v>
      </c>
    </row>
    <row r="1640" spans="1:9" ht="13.5" customHeight="1" x14ac:dyDescent="0.35">
      <c r="A1640" s="15">
        <v>44373</v>
      </c>
      <c r="B1640" s="16">
        <v>13754</v>
      </c>
      <c r="C1640" s="16">
        <v>23432</v>
      </c>
      <c r="D1640" s="16">
        <v>14689</v>
      </c>
      <c r="E1640" s="16">
        <v>7530</v>
      </c>
      <c r="F1640" s="16">
        <v>80</v>
      </c>
      <c r="G1640" s="17" t="s">
        <v>39</v>
      </c>
      <c r="H1640" s="17" t="s">
        <v>40</v>
      </c>
      <c r="I1640" s="16">
        <v>0</v>
      </c>
    </row>
    <row r="1641" spans="1:9" ht="13.5" customHeight="1" x14ac:dyDescent="0.35">
      <c r="A1641" s="12">
        <v>44374</v>
      </c>
      <c r="B1641" s="13">
        <v>15375</v>
      </c>
      <c r="C1641" s="13">
        <v>25513</v>
      </c>
      <c r="D1641" s="13">
        <v>16274</v>
      </c>
      <c r="E1641" s="13">
        <v>8396</v>
      </c>
      <c r="F1641" s="13">
        <v>83</v>
      </c>
      <c r="G1641" s="14" t="s">
        <v>39</v>
      </c>
      <c r="H1641" s="14" t="s">
        <v>40</v>
      </c>
      <c r="I1641" s="13">
        <v>0</v>
      </c>
    </row>
    <row r="1642" spans="1:9" ht="13.5" customHeight="1" x14ac:dyDescent="0.35">
      <c r="A1642" s="15">
        <v>44375</v>
      </c>
      <c r="B1642" s="16">
        <v>16073</v>
      </c>
      <c r="C1642" s="16">
        <v>27499</v>
      </c>
      <c r="D1642" s="16">
        <v>17202</v>
      </c>
      <c r="E1642" s="16">
        <v>8837</v>
      </c>
      <c r="F1642" s="16">
        <v>91</v>
      </c>
      <c r="G1642" s="17" t="s">
        <v>39</v>
      </c>
      <c r="H1642" s="17" t="s">
        <v>40</v>
      </c>
      <c r="I1642" s="16">
        <v>0</v>
      </c>
    </row>
    <row r="1643" spans="1:9" ht="13.5" customHeight="1" x14ac:dyDescent="0.35">
      <c r="A1643" s="12">
        <v>44376</v>
      </c>
      <c r="B1643" s="13">
        <v>14471</v>
      </c>
      <c r="C1643" s="13">
        <v>25271</v>
      </c>
      <c r="D1643" s="13">
        <v>15498</v>
      </c>
      <c r="E1643" s="13">
        <v>7949</v>
      </c>
      <c r="F1643" s="13">
        <v>85</v>
      </c>
      <c r="G1643" s="14" t="s">
        <v>39</v>
      </c>
      <c r="H1643" s="14" t="s">
        <v>40</v>
      </c>
      <c r="I1643" s="13">
        <v>0</v>
      </c>
    </row>
    <row r="1644" spans="1:9" ht="13.5" customHeight="1" x14ac:dyDescent="0.35">
      <c r="A1644" s="15">
        <v>44377</v>
      </c>
      <c r="B1644" s="16">
        <v>13610</v>
      </c>
      <c r="C1644" s="16">
        <v>24530</v>
      </c>
      <c r="D1644" s="16">
        <v>14674</v>
      </c>
      <c r="E1644" s="16">
        <v>7597</v>
      </c>
      <c r="F1644" s="16">
        <v>93</v>
      </c>
      <c r="G1644" s="17" t="s">
        <v>39</v>
      </c>
      <c r="H1644" s="17" t="s">
        <v>40</v>
      </c>
      <c r="I1644" s="16">
        <v>0</v>
      </c>
    </row>
    <row r="1645" spans="1:9" ht="13.5" customHeight="1" x14ac:dyDescent="0.35">
      <c r="A1645" s="12">
        <v>44378</v>
      </c>
      <c r="B1645" s="13">
        <v>17393</v>
      </c>
      <c r="C1645" s="13">
        <v>30956</v>
      </c>
      <c r="D1645" s="13">
        <v>18503</v>
      </c>
      <c r="E1645" s="13">
        <v>7920</v>
      </c>
      <c r="F1645" s="13">
        <v>99</v>
      </c>
      <c r="G1645" s="14" t="s">
        <v>39</v>
      </c>
      <c r="H1645" s="14" t="s">
        <v>40</v>
      </c>
      <c r="I1645" s="13">
        <v>0</v>
      </c>
    </row>
    <row r="1646" spans="1:9" ht="13.5" customHeight="1" x14ac:dyDescent="0.35">
      <c r="A1646" s="15">
        <v>44379</v>
      </c>
      <c r="B1646" s="16">
        <v>20503</v>
      </c>
      <c r="C1646" s="16">
        <v>36769</v>
      </c>
      <c r="D1646" s="16">
        <v>21642</v>
      </c>
      <c r="E1646" s="16">
        <v>8028</v>
      </c>
      <c r="F1646" s="16">
        <v>107</v>
      </c>
      <c r="G1646" s="17" t="s">
        <v>39</v>
      </c>
      <c r="H1646" s="17" t="s">
        <v>40</v>
      </c>
      <c r="I1646" s="16">
        <v>0</v>
      </c>
    </row>
    <row r="1647" spans="1:9" ht="13.5" customHeight="1" x14ac:dyDescent="0.35">
      <c r="A1647" s="12">
        <v>44380</v>
      </c>
      <c r="B1647" s="13">
        <v>15617</v>
      </c>
      <c r="C1647" s="13">
        <v>26980</v>
      </c>
      <c r="D1647" s="13">
        <v>16544</v>
      </c>
      <c r="E1647" s="13">
        <v>7359</v>
      </c>
      <c r="F1647" s="13">
        <v>88</v>
      </c>
      <c r="G1647" s="14" t="s">
        <v>39</v>
      </c>
      <c r="H1647" s="14" t="s">
        <v>40</v>
      </c>
      <c r="I1647" s="13">
        <v>0</v>
      </c>
    </row>
    <row r="1648" spans="1:9" ht="13.5" customHeight="1" x14ac:dyDescent="0.35">
      <c r="A1648" s="15">
        <v>44381</v>
      </c>
      <c r="B1648" s="16">
        <v>18600</v>
      </c>
      <c r="C1648" s="16">
        <v>31629</v>
      </c>
      <c r="D1648" s="16">
        <v>19481</v>
      </c>
      <c r="E1648" s="16">
        <v>9090</v>
      </c>
      <c r="F1648" s="16">
        <v>76</v>
      </c>
      <c r="G1648" s="17" t="s">
        <v>39</v>
      </c>
      <c r="H1648" s="17" t="s">
        <v>40</v>
      </c>
      <c r="I1648" s="16">
        <v>0</v>
      </c>
    </row>
    <row r="1649" spans="1:9" ht="13.5" customHeight="1" x14ac:dyDescent="0.35">
      <c r="A1649" s="12">
        <v>44382</v>
      </c>
      <c r="B1649" s="13">
        <v>14498</v>
      </c>
      <c r="C1649" s="13">
        <v>25966</v>
      </c>
      <c r="D1649" s="13">
        <v>15267</v>
      </c>
      <c r="E1649" s="13">
        <v>7506</v>
      </c>
      <c r="F1649" s="13">
        <v>79</v>
      </c>
      <c r="G1649" s="14" t="s">
        <v>39</v>
      </c>
      <c r="H1649" s="14" t="s">
        <v>40</v>
      </c>
      <c r="I1649" s="13">
        <v>0</v>
      </c>
    </row>
    <row r="1650" spans="1:9" ht="13.5" customHeight="1" x14ac:dyDescent="0.35">
      <c r="A1650" s="15">
        <v>44383</v>
      </c>
      <c r="B1650" s="16">
        <v>15966</v>
      </c>
      <c r="C1650" s="16">
        <v>28142</v>
      </c>
      <c r="D1650" s="16">
        <v>17313</v>
      </c>
      <c r="E1650" s="16">
        <v>7823</v>
      </c>
      <c r="F1650" s="16">
        <v>97</v>
      </c>
      <c r="G1650" s="17" t="s">
        <v>39</v>
      </c>
      <c r="H1650" s="17" t="s">
        <v>40</v>
      </c>
      <c r="I1650" s="16">
        <v>0</v>
      </c>
    </row>
    <row r="1651" spans="1:9" ht="13.5" customHeight="1" x14ac:dyDescent="0.35">
      <c r="A1651" s="12">
        <v>44384</v>
      </c>
      <c r="B1651" s="13">
        <v>14022</v>
      </c>
      <c r="C1651" s="13">
        <v>25828</v>
      </c>
      <c r="D1651" s="13">
        <v>15194</v>
      </c>
      <c r="E1651" s="13">
        <v>7291</v>
      </c>
      <c r="F1651" s="13">
        <v>97</v>
      </c>
      <c r="G1651" s="14" t="s">
        <v>39</v>
      </c>
      <c r="H1651" s="14" t="s">
        <v>40</v>
      </c>
      <c r="I1651" s="13">
        <v>0</v>
      </c>
    </row>
    <row r="1652" spans="1:9" ht="13.5" customHeight="1" x14ac:dyDescent="0.35">
      <c r="A1652" s="15">
        <v>44385</v>
      </c>
      <c r="B1652" s="16">
        <v>13689</v>
      </c>
      <c r="C1652" s="16">
        <v>24186</v>
      </c>
      <c r="D1652" s="16">
        <v>14554</v>
      </c>
      <c r="E1652" s="16">
        <v>7378</v>
      </c>
      <c r="F1652" s="16">
        <v>88</v>
      </c>
      <c r="G1652" s="17" t="s">
        <v>39</v>
      </c>
      <c r="H1652" s="17" t="s">
        <v>40</v>
      </c>
      <c r="I1652" s="16">
        <v>0</v>
      </c>
    </row>
    <row r="1653" spans="1:9" ht="13.5" customHeight="1" x14ac:dyDescent="0.35">
      <c r="A1653" s="12">
        <v>44386</v>
      </c>
      <c r="B1653" s="13">
        <v>13497</v>
      </c>
      <c r="C1653" s="13">
        <v>25739</v>
      </c>
      <c r="D1653" s="13">
        <v>14450</v>
      </c>
      <c r="E1653" s="13">
        <v>7353</v>
      </c>
      <c r="F1653" s="13">
        <v>90</v>
      </c>
      <c r="G1653" s="14" t="s">
        <v>39</v>
      </c>
      <c r="H1653" s="14" t="s">
        <v>40</v>
      </c>
      <c r="I1653" s="13">
        <v>0</v>
      </c>
    </row>
    <row r="1654" spans="1:9" ht="13.5" customHeight="1" x14ac:dyDescent="0.35">
      <c r="A1654" s="15">
        <v>44387</v>
      </c>
      <c r="B1654" s="16">
        <v>12577</v>
      </c>
      <c r="C1654" s="16">
        <v>22005</v>
      </c>
      <c r="D1654" s="16">
        <v>13577</v>
      </c>
      <c r="E1654" s="16">
        <v>6824</v>
      </c>
      <c r="F1654" s="16">
        <v>81</v>
      </c>
      <c r="G1654" s="17" t="s">
        <v>39</v>
      </c>
      <c r="H1654" s="17" t="s">
        <v>40</v>
      </c>
      <c r="I1654" s="16">
        <v>0</v>
      </c>
    </row>
    <row r="1655" spans="1:9" ht="13.5" customHeight="1" x14ac:dyDescent="0.35">
      <c r="A1655" s="12">
        <v>44388</v>
      </c>
      <c r="B1655" s="13">
        <v>12435</v>
      </c>
      <c r="C1655" s="13">
        <v>21877</v>
      </c>
      <c r="D1655" s="13">
        <v>13279</v>
      </c>
      <c r="E1655" s="13">
        <v>6709</v>
      </c>
      <c r="F1655" s="13">
        <v>92</v>
      </c>
      <c r="G1655" s="14" t="s">
        <v>39</v>
      </c>
      <c r="H1655" s="14" t="s">
        <v>40</v>
      </c>
      <c r="I1655" s="13">
        <v>0</v>
      </c>
    </row>
    <row r="1656" spans="1:9" ht="13.5" customHeight="1" x14ac:dyDescent="0.35">
      <c r="A1656" s="15">
        <v>44389</v>
      </c>
      <c r="B1656" s="16">
        <v>14487</v>
      </c>
      <c r="C1656" s="16">
        <v>25176</v>
      </c>
      <c r="D1656" s="16">
        <v>15416</v>
      </c>
      <c r="E1656" s="16">
        <v>7775</v>
      </c>
      <c r="F1656" s="16">
        <v>84</v>
      </c>
      <c r="G1656" s="17" t="s">
        <v>39</v>
      </c>
      <c r="H1656" s="17" t="s">
        <v>40</v>
      </c>
      <c r="I1656" s="16">
        <v>0</v>
      </c>
    </row>
    <row r="1657" spans="1:9" ht="13.5" customHeight="1" x14ac:dyDescent="0.35">
      <c r="A1657" s="12">
        <v>44390</v>
      </c>
      <c r="B1657" s="13">
        <v>18377</v>
      </c>
      <c r="C1657" s="13">
        <v>33679</v>
      </c>
      <c r="D1657" s="13">
        <v>19801</v>
      </c>
      <c r="E1657" s="13">
        <v>9281</v>
      </c>
      <c r="F1657" s="13">
        <v>87</v>
      </c>
      <c r="G1657" s="14" t="s">
        <v>39</v>
      </c>
      <c r="H1657" s="14" t="s">
        <v>40</v>
      </c>
      <c r="I1657" s="13">
        <v>0</v>
      </c>
    </row>
    <row r="1658" spans="1:9" ht="13.5" customHeight="1" x14ac:dyDescent="0.35">
      <c r="A1658" s="15">
        <v>44391</v>
      </c>
      <c r="B1658" s="16">
        <v>18062</v>
      </c>
      <c r="C1658" s="16">
        <v>32961</v>
      </c>
      <c r="D1658" s="16">
        <v>19721</v>
      </c>
      <c r="E1658" s="16">
        <v>9672</v>
      </c>
      <c r="F1658" s="16">
        <v>88</v>
      </c>
      <c r="G1658" s="17" t="s">
        <v>39</v>
      </c>
      <c r="H1658" s="17" t="s">
        <v>40</v>
      </c>
      <c r="I1658" s="16">
        <v>0</v>
      </c>
    </row>
    <row r="1659" spans="1:9" ht="13.5" customHeight="1" x14ac:dyDescent="0.35">
      <c r="A1659" s="12">
        <v>44392</v>
      </c>
      <c r="B1659" s="13">
        <v>17168</v>
      </c>
      <c r="C1659" s="13">
        <v>30250</v>
      </c>
      <c r="D1659" s="13">
        <v>18431</v>
      </c>
      <c r="E1659" s="13">
        <v>9146</v>
      </c>
      <c r="F1659" s="13">
        <v>84</v>
      </c>
      <c r="G1659" s="14" t="s">
        <v>39</v>
      </c>
      <c r="H1659" s="14" t="s">
        <v>40</v>
      </c>
      <c r="I1659" s="13">
        <v>0</v>
      </c>
    </row>
    <row r="1660" spans="1:9" ht="13.5" customHeight="1" x14ac:dyDescent="0.35">
      <c r="A1660" s="15">
        <v>44393</v>
      </c>
      <c r="B1660" s="16">
        <v>18518</v>
      </c>
      <c r="C1660" s="16">
        <v>32725</v>
      </c>
      <c r="D1660" s="16">
        <v>19691</v>
      </c>
      <c r="E1660" s="16">
        <v>10069</v>
      </c>
      <c r="F1660" s="16">
        <v>89</v>
      </c>
      <c r="G1660" s="17" t="s">
        <v>39</v>
      </c>
      <c r="H1660" s="17" t="s">
        <v>40</v>
      </c>
      <c r="I1660" s="16">
        <v>0</v>
      </c>
    </row>
    <row r="1661" spans="1:9" ht="13.5" customHeight="1" x14ac:dyDescent="0.35">
      <c r="A1661" s="12">
        <v>44394</v>
      </c>
      <c r="B1661" s="13">
        <v>17243</v>
      </c>
      <c r="C1661" s="13">
        <v>30213</v>
      </c>
      <c r="D1661" s="13">
        <v>18260</v>
      </c>
      <c r="E1661" s="13">
        <v>9244</v>
      </c>
      <c r="F1661" s="13">
        <v>85</v>
      </c>
      <c r="G1661" s="14" t="s">
        <v>39</v>
      </c>
      <c r="H1661" s="14" t="s">
        <v>40</v>
      </c>
      <c r="I1661" s="13">
        <v>0</v>
      </c>
    </row>
    <row r="1662" spans="1:9" ht="13.5" customHeight="1" x14ac:dyDescent="0.35">
      <c r="A1662" s="15">
        <v>44395</v>
      </c>
      <c r="B1662" s="16">
        <v>15484</v>
      </c>
      <c r="C1662" s="16">
        <v>27277</v>
      </c>
      <c r="D1662" s="16">
        <v>16367</v>
      </c>
      <c r="E1662" s="16">
        <v>8385</v>
      </c>
      <c r="F1662" s="16">
        <v>84</v>
      </c>
      <c r="G1662" s="17" t="s">
        <v>39</v>
      </c>
      <c r="H1662" s="17" t="s">
        <v>40</v>
      </c>
      <c r="I1662" s="16">
        <v>0</v>
      </c>
    </row>
    <row r="1663" spans="1:9" ht="13.5" customHeight="1" x14ac:dyDescent="0.35">
      <c r="A1663" s="12">
        <v>44396</v>
      </c>
      <c r="B1663" s="13">
        <v>19044</v>
      </c>
      <c r="C1663" s="13">
        <v>35532</v>
      </c>
      <c r="D1663" s="13">
        <v>20570</v>
      </c>
      <c r="E1663" s="13">
        <v>9582</v>
      </c>
      <c r="F1663" s="13">
        <v>107</v>
      </c>
      <c r="G1663" s="14" t="s">
        <v>39</v>
      </c>
      <c r="H1663" s="14" t="s">
        <v>40</v>
      </c>
      <c r="I1663" s="13">
        <v>0</v>
      </c>
    </row>
    <row r="1664" spans="1:9" ht="13.5" customHeight="1" x14ac:dyDescent="0.35">
      <c r="A1664" s="15">
        <v>44397</v>
      </c>
      <c r="B1664" s="16">
        <v>18707</v>
      </c>
      <c r="C1664" s="16">
        <v>33719</v>
      </c>
      <c r="D1664" s="16">
        <v>20190</v>
      </c>
      <c r="E1664" s="16">
        <v>9318</v>
      </c>
      <c r="F1664" s="16">
        <v>105</v>
      </c>
      <c r="G1664" s="17" t="s">
        <v>39</v>
      </c>
      <c r="H1664" s="17" t="s">
        <v>40</v>
      </c>
      <c r="I1664" s="16">
        <v>0</v>
      </c>
    </row>
    <row r="1665" spans="1:9" ht="13.5" customHeight="1" x14ac:dyDescent="0.35">
      <c r="A1665" s="12">
        <v>44398</v>
      </c>
      <c r="B1665" s="13">
        <v>10969</v>
      </c>
      <c r="C1665" s="13">
        <v>18603</v>
      </c>
      <c r="D1665" s="13">
        <v>11851</v>
      </c>
      <c r="E1665" s="13">
        <v>5906</v>
      </c>
      <c r="F1665" s="13">
        <v>90</v>
      </c>
      <c r="G1665" s="14" t="s">
        <v>39</v>
      </c>
      <c r="H1665" s="14" t="s">
        <v>40</v>
      </c>
      <c r="I1665" s="13">
        <v>0</v>
      </c>
    </row>
    <row r="1666" spans="1:9" ht="13.5" customHeight="1" x14ac:dyDescent="0.35">
      <c r="A1666" s="15">
        <v>44399</v>
      </c>
      <c r="B1666" s="16">
        <v>16948</v>
      </c>
      <c r="C1666" s="16">
        <v>30600</v>
      </c>
      <c r="D1666" s="16">
        <v>18244</v>
      </c>
      <c r="E1666" s="16">
        <v>9340</v>
      </c>
      <c r="F1666" s="16">
        <v>97</v>
      </c>
      <c r="G1666" s="17" t="s">
        <v>39</v>
      </c>
      <c r="H1666" s="17" t="s">
        <v>40</v>
      </c>
      <c r="I1666" s="16">
        <v>0</v>
      </c>
    </row>
    <row r="1667" spans="1:9" ht="13.5" customHeight="1" x14ac:dyDescent="0.35">
      <c r="A1667" s="12">
        <v>44400</v>
      </c>
      <c r="B1667" s="13">
        <v>16681</v>
      </c>
      <c r="C1667" s="13">
        <v>28253</v>
      </c>
      <c r="D1667" s="13">
        <v>17745</v>
      </c>
      <c r="E1667" s="13">
        <v>9013</v>
      </c>
      <c r="F1667" s="13">
        <v>93</v>
      </c>
      <c r="G1667" s="14" t="s">
        <v>39</v>
      </c>
      <c r="H1667" s="14" t="s">
        <v>40</v>
      </c>
      <c r="I1667" s="13">
        <v>0</v>
      </c>
    </row>
    <row r="1668" spans="1:9" ht="13.5" customHeight="1" x14ac:dyDescent="0.35">
      <c r="A1668" s="15">
        <v>44401</v>
      </c>
      <c r="B1668" s="16">
        <v>14609</v>
      </c>
      <c r="C1668" s="16">
        <v>24739</v>
      </c>
      <c r="D1668" s="16">
        <v>15704</v>
      </c>
      <c r="E1668" s="16">
        <v>8016</v>
      </c>
      <c r="F1668" s="16">
        <v>87</v>
      </c>
      <c r="G1668" s="17" t="s">
        <v>39</v>
      </c>
      <c r="H1668" s="17" t="s">
        <v>40</v>
      </c>
      <c r="I1668" s="16">
        <v>0</v>
      </c>
    </row>
    <row r="1669" spans="1:9" ht="13.5" customHeight="1" x14ac:dyDescent="0.35">
      <c r="A1669" s="12">
        <v>44402</v>
      </c>
      <c r="B1669" s="13">
        <v>14828</v>
      </c>
      <c r="C1669" s="13">
        <v>25969</v>
      </c>
      <c r="D1669" s="13">
        <v>15880</v>
      </c>
      <c r="E1669" s="13">
        <v>7615</v>
      </c>
      <c r="F1669" s="13">
        <v>88</v>
      </c>
      <c r="G1669" s="14" t="s">
        <v>39</v>
      </c>
      <c r="H1669" s="14" t="s">
        <v>40</v>
      </c>
      <c r="I1669" s="13">
        <v>0</v>
      </c>
    </row>
    <row r="1670" spans="1:9" ht="13.5" customHeight="1" x14ac:dyDescent="0.35">
      <c r="A1670" s="15">
        <v>44403</v>
      </c>
      <c r="B1670" s="16">
        <v>16757</v>
      </c>
      <c r="C1670" s="16">
        <v>31585</v>
      </c>
      <c r="D1670" s="16">
        <v>19604</v>
      </c>
      <c r="E1670" s="16">
        <v>9430</v>
      </c>
      <c r="F1670" s="16">
        <v>91</v>
      </c>
      <c r="G1670" s="17" t="s">
        <v>39</v>
      </c>
      <c r="H1670" s="17" t="s">
        <v>40</v>
      </c>
      <c r="I1670" s="16">
        <v>0</v>
      </c>
    </row>
    <row r="1671" spans="1:9" ht="13.5" customHeight="1" x14ac:dyDescent="0.35">
      <c r="A1671" s="12">
        <v>44404</v>
      </c>
      <c r="B1671" s="13">
        <v>19312</v>
      </c>
      <c r="C1671" s="13">
        <v>36888</v>
      </c>
      <c r="D1671" s="13">
        <v>23161</v>
      </c>
      <c r="E1671" s="13">
        <v>10882</v>
      </c>
      <c r="F1671" s="13">
        <v>88</v>
      </c>
      <c r="G1671" s="14" t="s">
        <v>39</v>
      </c>
      <c r="H1671" s="14" t="s">
        <v>40</v>
      </c>
      <c r="I1671" s="13">
        <v>0</v>
      </c>
    </row>
    <row r="1672" spans="1:9" ht="13.5" customHeight="1" x14ac:dyDescent="0.35">
      <c r="A1672" s="15">
        <v>44405</v>
      </c>
      <c r="B1672" s="16">
        <v>23775</v>
      </c>
      <c r="C1672" s="16">
        <v>42911</v>
      </c>
      <c r="D1672" s="16">
        <v>27884</v>
      </c>
      <c r="E1672" s="16">
        <v>12955</v>
      </c>
      <c r="F1672" s="16">
        <v>91</v>
      </c>
      <c r="G1672" s="17" t="s">
        <v>39</v>
      </c>
      <c r="H1672" s="17" t="s">
        <v>40</v>
      </c>
      <c r="I1672" s="16">
        <v>0</v>
      </c>
    </row>
    <row r="1673" spans="1:9" ht="13.5" customHeight="1" x14ac:dyDescent="0.35">
      <c r="A1673" s="12">
        <v>44406</v>
      </c>
      <c r="B1673" s="13">
        <v>21540</v>
      </c>
      <c r="C1673" s="13">
        <v>39597</v>
      </c>
      <c r="D1673" s="13">
        <v>25496</v>
      </c>
      <c r="E1673" s="13">
        <v>12007</v>
      </c>
      <c r="F1673" s="13">
        <v>89</v>
      </c>
      <c r="G1673" s="14" t="s">
        <v>39</v>
      </c>
      <c r="H1673" s="14" t="s">
        <v>40</v>
      </c>
      <c r="I1673" s="13">
        <v>0</v>
      </c>
    </row>
    <row r="1674" spans="1:9" ht="13.5" customHeight="1" x14ac:dyDescent="0.35">
      <c r="A1674" s="15">
        <v>44407</v>
      </c>
      <c r="B1674" s="16">
        <v>18069</v>
      </c>
      <c r="C1674" s="16">
        <v>34359</v>
      </c>
      <c r="D1674" s="16">
        <v>21997</v>
      </c>
      <c r="E1674" s="16">
        <v>10627</v>
      </c>
      <c r="F1674" s="16">
        <v>79</v>
      </c>
      <c r="G1674" s="17" t="s">
        <v>39</v>
      </c>
      <c r="H1674" s="17" t="s">
        <v>40</v>
      </c>
      <c r="I1674" s="16">
        <v>0</v>
      </c>
    </row>
    <row r="1675" spans="1:9" ht="13.5" customHeight="1" x14ac:dyDescent="0.35">
      <c r="A1675" s="12">
        <v>44408</v>
      </c>
      <c r="B1675" s="13">
        <v>16834</v>
      </c>
      <c r="C1675" s="13">
        <v>31618</v>
      </c>
      <c r="D1675" s="13">
        <v>20501</v>
      </c>
      <c r="E1675" s="13">
        <v>9925</v>
      </c>
      <c r="F1675" s="13">
        <v>73</v>
      </c>
      <c r="G1675" s="14" t="s">
        <v>39</v>
      </c>
      <c r="H1675" s="14" t="s">
        <v>40</v>
      </c>
      <c r="I1675" s="13">
        <v>0</v>
      </c>
    </row>
    <row r="1676" spans="1:9" ht="13.5" customHeight="1" x14ac:dyDescent="0.35">
      <c r="A1676" s="15">
        <v>44409</v>
      </c>
      <c r="B1676" s="16">
        <v>16418</v>
      </c>
      <c r="C1676" s="16">
        <v>30929</v>
      </c>
      <c r="D1676" s="16">
        <v>19925</v>
      </c>
      <c r="E1676" s="16">
        <v>9465</v>
      </c>
      <c r="F1676" s="16">
        <v>73</v>
      </c>
      <c r="G1676" s="17" t="s">
        <v>39</v>
      </c>
      <c r="H1676" s="17" t="s">
        <v>40</v>
      </c>
      <c r="I1676" s="16">
        <v>0</v>
      </c>
    </row>
    <row r="1677" spans="1:9" ht="13.5" customHeight="1" x14ac:dyDescent="0.35">
      <c r="A1677" s="12">
        <v>44410</v>
      </c>
      <c r="B1677" s="13">
        <v>16442</v>
      </c>
      <c r="C1677" s="13">
        <v>31250</v>
      </c>
      <c r="D1677" s="13">
        <v>20004</v>
      </c>
      <c r="E1677" s="13">
        <v>9826</v>
      </c>
      <c r="F1677" s="13">
        <v>72</v>
      </c>
      <c r="G1677" s="14" t="s">
        <v>39</v>
      </c>
      <c r="H1677" s="14" t="s">
        <v>40</v>
      </c>
      <c r="I1677" s="13">
        <v>0</v>
      </c>
    </row>
    <row r="1678" spans="1:9" ht="13.5" customHeight="1" x14ac:dyDescent="0.35">
      <c r="A1678" s="15">
        <v>44411</v>
      </c>
      <c r="B1678" s="16">
        <v>20982</v>
      </c>
      <c r="C1678" s="16">
        <v>39430</v>
      </c>
      <c r="D1678" s="16">
        <v>25036</v>
      </c>
      <c r="E1678" s="16">
        <v>12311</v>
      </c>
      <c r="F1678" s="16">
        <v>87</v>
      </c>
      <c r="G1678" s="17" t="s">
        <v>39</v>
      </c>
      <c r="H1678" s="17" t="s">
        <v>40</v>
      </c>
      <c r="I1678" s="16">
        <v>0</v>
      </c>
    </row>
    <row r="1679" spans="1:9" ht="13.5" customHeight="1" x14ac:dyDescent="0.35">
      <c r="A1679" s="12">
        <v>44412</v>
      </c>
      <c r="B1679" s="13">
        <v>19295</v>
      </c>
      <c r="C1679" s="13">
        <v>34044</v>
      </c>
      <c r="D1679" s="13">
        <v>21045</v>
      </c>
      <c r="E1679" s="13">
        <v>11220</v>
      </c>
      <c r="F1679" s="13">
        <v>83</v>
      </c>
      <c r="G1679" s="14" t="s">
        <v>39</v>
      </c>
      <c r="H1679" s="14" t="s">
        <v>40</v>
      </c>
      <c r="I1679" s="13">
        <v>0</v>
      </c>
    </row>
    <row r="1680" spans="1:9" ht="13.5" customHeight="1" x14ac:dyDescent="0.35">
      <c r="A1680" s="15">
        <v>44413</v>
      </c>
      <c r="B1680" s="16">
        <v>15833</v>
      </c>
      <c r="C1680" s="16">
        <v>27054</v>
      </c>
      <c r="D1680" s="16">
        <v>16913</v>
      </c>
      <c r="E1680" s="16">
        <v>8892</v>
      </c>
      <c r="F1680" s="16">
        <v>91</v>
      </c>
      <c r="G1680" s="17" t="s">
        <v>39</v>
      </c>
      <c r="H1680" s="17" t="s">
        <v>40</v>
      </c>
      <c r="I1680" s="16">
        <v>0</v>
      </c>
    </row>
    <row r="1681" spans="1:9" ht="13.5" customHeight="1" x14ac:dyDescent="0.35">
      <c r="A1681" s="12">
        <v>44414</v>
      </c>
      <c r="B1681" s="13">
        <v>14298</v>
      </c>
      <c r="C1681" s="13">
        <v>24571</v>
      </c>
      <c r="D1681" s="13">
        <v>15201</v>
      </c>
      <c r="E1681" s="13">
        <v>8238</v>
      </c>
      <c r="F1681" s="13">
        <v>88</v>
      </c>
      <c r="G1681" s="14" t="s">
        <v>39</v>
      </c>
      <c r="H1681" s="14" t="s">
        <v>40</v>
      </c>
      <c r="I1681" s="13">
        <v>0</v>
      </c>
    </row>
    <row r="1682" spans="1:9" ht="13.5" customHeight="1" x14ac:dyDescent="0.35">
      <c r="A1682" s="15">
        <v>44415</v>
      </c>
      <c r="B1682" s="16">
        <v>13068</v>
      </c>
      <c r="C1682" s="16">
        <v>22430</v>
      </c>
      <c r="D1682" s="16">
        <v>13944</v>
      </c>
      <c r="E1682" s="16">
        <v>7474</v>
      </c>
      <c r="F1682" s="16">
        <v>80</v>
      </c>
      <c r="G1682" s="17" t="s">
        <v>39</v>
      </c>
      <c r="H1682" s="17" t="s">
        <v>40</v>
      </c>
      <c r="I1682" s="16">
        <v>0</v>
      </c>
    </row>
    <row r="1683" spans="1:9" ht="13.5" customHeight="1" x14ac:dyDescent="0.35">
      <c r="A1683" s="12">
        <v>44416</v>
      </c>
      <c r="B1683" s="13">
        <v>12973</v>
      </c>
      <c r="C1683" s="13">
        <v>22720</v>
      </c>
      <c r="D1683" s="13">
        <v>13846</v>
      </c>
      <c r="E1683" s="13">
        <v>7241</v>
      </c>
      <c r="F1683" s="13">
        <v>84</v>
      </c>
      <c r="G1683" s="14" t="s">
        <v>39</v>
      </c>
      <c r="H1683" s="14" t="s">
        <v>40</v>
      </c>
      <c r="I1683" s="13">
        <v>0</v>
      </c>
    </row>
    <row r="1684" spans="1:9" ht="13.5" customHeight="1" x14ac:dyDescent="0.35">
      <c r="A1684" s="15">
        <v>44417</v>
      </c>
      <c r="B1684" s="16">
        <v>14215</v>
      </c>
      <c r="C1684" s="16">
        <v>24965</v>
      </c>
      <c r="D1684" s="16">
        <v>15281</v>
      </c>
      <c r="E1684" s="16">
        <v>7840</v>
      </c>
      <c r="F1684" s="16">
        <v>85</v>
      </c>
      <c r="G1684" s="17" t="s">
        <v>39</v>
      </c>
      <c r="H1684" s="17" t="s">
        <v>40</v>
      </c>
      <c r="I1684" s="16">
        <v>0</v>
      </c>
    </row>
    <row r="1685" spans="1:9" ht="13.5" customHeight="1" x14ac:dyDescent="0.35">
      <c r="A1685" s="12">
        <v>44418</v>
      </c>
      <c r="B1685" s="13">
        <v>13726</v>
      </c>
      <c r="C1685" s="13">
        <v>24367</v>
      </c>
      <c r="D1685" s="13">
        <v>14781</v>
      </c>
      <c r="E1685" s="13">
        <v>7929</v>
      </c>
      <c r="F1685" s="13">
        <v>87</v>
      </c>
      <c r="G1685" s="14" t="s">
        <v>39</v>
      </c>
      <c r="H1685" s="14" t="s">
        <v>40</v>
      </c>
      <c r="I1685" s="13">
        <v>0</v>
      </c>
    </row>
    <row r="1686" spans="1:9" ht="13.5" customHeight="1" x14ac:dyDescent="0.35">
      <c r="A1686" s="15">
        <v>44419</v>
      </c>
      <c r="B1686" s="16">
        <v>14738</v>
      </c>
      <c r="C1686" s="16">
        <v>26681</v>
      </c>
      <c r="D1686" s="16">
        <v>15873</v>
      </c>
      <c r="E1686" s="16">
        <v>8254</v>
      </c>
      <c r="F1686" s="16">
        <v>81</v>
      </c>
      <c r="G1686" s="17" t="s">
        <v>39</v>
      </c>
      <c r="H1686" s="17" t="s">
        <v>40</v>
      </c>
      <c r="I1686" s="16">
        <v>0</v>
      </c>
    </row>
    <row r="1687" spans="1:9" ht="13.5" customHeight="1" x14ac:dyDescent="0.35">
      <c r="A1687" s="12">
        <v>44420</v>
      </c>
      <c r="B1687" s="13">
        <v>15813</v>
      </c>
      <c r="C1687" s="13">
        <v>28001</v>
      </c>
      <c r="D1687" s="13">
        <v>17140</v>
      </c>
      <c r="E1687" s="13">
        <v>8795</v>
      </c>
      <c r="F1687" s="13">
        <v>85</v>
      </c>
      <c r="G1687" s="14" t="s">
        <v>39</v>
      </c>
      <c r="H1687" s="14" t="s">
        <v>40</v>
      </c>
      <c r="I1687" s="13">
        <v>0</v>
      </c>
    </row>
    <row r="1688" spans="1:9" ht="13.5" customHeight="1" x14ac:dyDescent="0.35">
      <c r="A1688" s="15">
        <v>44421</v>
      </c>
      <c r="B1688" s="16">
        <v>14781</v>
      </c>
      <c r="C1688" s="16">
        <v>25148</v>
      </c>
      <c r="D1688" s="16">
        <v>15699</v>
      </c>
      <c r="E1688" s="16">
        <v>8020</v>
      </c>
      <c r="F1688" s="16">
        <v>86</v>
      </c>
      <c r="G1688" s="17" t="s">
        <v>39</v>
      </c>
      <c r="H1688" s="17" t="s">
        <v>40</v>
      </c>
      <c r="I1688" s="16">
        <v>0</v>
      </c>
    </row>
    <row r="1689" spans="1:9" ht="13.5" customHeight="1" x14ac:dyDescent="0.35">
      <c r="A1689" s="12">
        <v>44422</v>
      </c>
      <c r="B1689" s="13">
        <v>14380</v>
      </c>
      <c r="C1689" s="13">
        <v>24175</v>
      </c>
      <c r="D1689" s="13">
        <v>15274</v>
      </c>
      <c r="E1689" s="13">
        <v>8198</v>
      </c>
      <c r="F1689" s="13">
        <v>74</v>
      </c>
      <c r="G1689" s="14" t="s">
        <v>39</v>
      </c>
      <c r="H1689" s="14" t="s">
        <v>40</v>
      </c>
      <c r="I1689" s="13">
        <v>0</v>
      </c>
    </row>
    <row r="1690" spans="1:9" ht="13.5" customHeight="1" x14ac:dyDescent="0.35">
      <c r="A1690" s="15">
        <v>44423</v>
      </c>
      <c r="B1690" s="16">
        <v>12557</v>
      </c>
      <c r="C1690" s="16">
        <v>21825</v>
      </c>
      <c r="D1690" s="16">
        <v>13352</v>
      </c>
      <c r="E1690" s="16">
        <v>6948</v>
      </c>
      <c r="F1690" s="16">
        <v>83</v>
      </c>
      <c r="G1690" s="17" t="s">
        <v>39</v>
      </c>
      <c r="H1690" s="17" t="s">
        <v>40</v>
      </c>
      <c r="I1690" s="16">
        <v>0</v>
      </c>
    </row>
    <row r="1691" spans="1:9" ht="13.5" customHeight="1" x14ac:dyDescent="0.35">
      <c r="A1691" s="12">
        <v>44424</v>
      </c>
      <c r="B1691" s="13">
        <v>12654</v>
      </c>
      <c r="C1691" s="13">
        <v>23446</v>
      </c>
      <c r="D1691" s="13">
        <v>13831</v>
      </c>
      <c r="E1691" s="13">
        <v>7255</v>
      </c>
      <c r="F1691" s="13">
        <v>88</v>
      </c>
      <c r="G1691" s="14" t="s">
        <v>39</v>
      </c>
      <c r="H1691" s="14" t="s">
        <v>40</v>
      </c>
      <c r="I1691" s="13">
        <v>0</v>
      </c>
    </row>
    <row r="1692" spans="1:9" ht="13.5" customHeight="1" x14ac:dyDescent="0.35">
      <c r="A1692" s="15">
        <v>44425</v>
      </c>
      <c r="B1692" s="16">
        <v>12971</v>
      </c>
      <c r="C1692" s="16">
        <v>23157</v>
      </c>
      <c r="D1692" s="16">
        <v>13831</v>
      </c>
      <c r="E1692" s="16">
        <v>7150</v>
      </c>
      <c r="F1692" s="16">
        <v>86</v>
      </c>
      <c r="G1692" s="17" t="s">
        <v>39</v>
      </c>
      <c r="H1692" s="17" t="s">
        <v>40</v>
      </c>
      <c r="I1692" s="16">
        <v>0</v>
      </c>
    </row>
    <row r="1693" spans="1:9" ht="13.5" customHeight="1" x14ac:dyDescent="0.35">
      <c r="A1693" s="12">
        <v>44426</v>
      </c>
      <c r="B1693" s="13">
        <v>14774</v>
      </c>
      <c r="C1693" s="13">
        <v>25920</v>
      </c>
      <c r="D1693" s="13">
        <v>15799</v>
      </c>
      <c r="E1693" s="13">
        <v>7720</v>
      </c>
      <c r="F1693" s="13">
        <v>94</v>
      </c>
      <c r="G1693" s="14" t="s">
        <v>39</v>
      </c>
      <c r="H1693" s="14" t="s">
        <v>40</v>
      </c>
      <c r="I1693" s="13">
        <v>0</v>
      </c>
    </row>
    <row r="1694" spans="1:9" ht="13.5" customHeight="1" x14ac:dyDescent="0.35">
      <c r="A1694" s="15">
        <v>44427</v>
      </c>
      <c r="B1694" s="16">
        <v>14641</v>
      </c>
      <c r="C1694" s="16">
        <v>25385</v>
      </c>
      <c r="D1694" s="16">
        <v>15603</v>
      </c>
      <c r="E1694" s="16">
        <v>7991</v>
      </c>
      <c r="F1694" s="16">
        <v>87</v>
      </c>
      <c r="G1694" s="17" t="s">
        <v>39</v>
      </c>
      <c r="H1694" s="17" t="s">
        <v>40</v>
      </c>
      <c r="I1694" s="16">
        <v>0</v>
      </c>
    </row>
    <row r="1695" spans="1:9" ht="13.5" customHeight="1" x14ac:dyDescent="0.35">
      <c r="A1695" s="12">
        <v>44428</v>
      </c>
      <c r="B1695" s="13">
        <v>13906</v>
      </c>
      <c r="C1695" s="13">
        <v>24409</v>
      </c>
      <c r="D1695" s="13">
        <v>14913</v>
      </c>
      <c r="E1695" s="13">
        <v>7854</v>
      </c>
      <c r="F1695" s="13">
        <v>82</v>
      </c>
      <c r="G1695" s="14" t="s">
        <v>39</v>
      </c>
      <c r="H1695" s="14" t="s">
        <v>40</v>
      </c>
      <c r="I1695" s="13">
        <v>0</v>
      </c>
    </row>
    <row r="1696" spans="1:9" ht="13.5" customHeight="1" x14ac:dyDescent="0.35">
      <c r="A1696" s="15">
        <v>44429</v>
      </c>
      <c r="B1696" s="16">
        <v>13653</v>
      </c>
      <c r="C1696" s="16">
        <v>23262</v>
      </c>
      <c r="D1696" s="16">
        <v>14648</v>
      </c>
      <c r="E1696" s="16">
        <v>7748</v>
      </c>
      <c r="F1696" s="16">
        <v>79</v>
      </c>
      <c r="G1696" s="17" t="s">
        <v>39</v>
      </c>
      <c r="H1696" s="17" t="s">
        <v>40</v>
      </c>
      <c r="I1696" s="16">
        <v>0</v>
      </c>
    </row>
    <row r="1697" spans="1:9" ht="13.5" customHeight="1" x14ac:dyDescent="0.35">
      <c r="A1697" s="12">
        <v>44430</v>
      </c>
      <c r="B1697" s="13">
        <v>16712</v>
      </c>
      <c r="C1697" s="13">
        <v>30807</v>
      </c>
      <c r="D1697" s="13">
        <v>19583</v>
      </c>
      <c r="E1697" s="13">
        <v>10137</v>
      </c>
      <c r="F1697" s="13">
        <v>76</v>
      </c>
      <c r="G1697" s="14" t="s">
        <v>39</v>
      </c>
      <c r="H1697" s="14" t="s">
        <v>40</v>
      </c>
      <c r="I1697" s="13">
        <v>0</v>
      </c>
    </row>
    <row r="1698" spans="1:9" ht="13.5" customHeight="1" x14ac:dyDescent="0.35">
      <c r="A1698" s="15">
        <v>44431</v>
      </c>
      <c r="B1698" s="16">
        <v>16409</v>
      </c>
      <c r="C1698" s="16">
        <v>31126</v>
      </c>
      <c r="D1698" s="16">
        <v>19217</v>
      </c>
      <c r="E1698" s="16">
        <v>9649</v>
      </c>
      <c r="F1698" s="16">
        <v>77</v>
      </c>
      <c r="G1698" s="17" t="s">
        <v>39</v>
      </c>
      <c r="H1698" s="17" t="s">
        <v>40</v>
      </c>
      <c r="I1698" s="16">
        <v>0</v>
      </c>
    </row>
    <row r="1699" spans="1:9" ht="13.5" customHeight="1" x14ac:dyDescent="0.35">
      <c r="A1699" s="12">
        <v>44432</v>
      </c>
      <c r="B1699" s="13">
        <v>16858</v>
      </c>
      <c r="C1699" s="13">
        <v>31394</v>
      </c>
      <c r="D1699" s="13">
        <v>19705</v>
      </c>
      <c r="E1699" s="13">
        <v>9969</v>
      </c>
      <c r="F1699" s="13">
        <v>78</v>
      </c>
      <c r="G1699" s="14" t="s">
        <v>39</v>
      </c>
      <c r="H1699" s="14" t="s">
        <v>40</v>
      </c>
      <c r="I1699" s="13">
        <v>0</v>
      </c>
    </row>
    <row r="1700" spans="1:9" ht="13.5" customHeight="1" x14ac:dyDescent="0.35">
      <c r="A1700" s="15">
        <v>44433</v>
      </c>
      <c r="B1700" s="16">
        <v>17136</v>
      </c>
      <c r="C1700" s="16">
        <v>32042</v>
      </c>
      <c r="D1700" s="16">
        <v>19821</v>
      </c>
      <c r="E1700" s="16">
        <v>9697</v>
      </c>
      <c r="F1700" s="16">
        <v>83</v>
      </c>
      <c r="G1700" s="17" t="s">
        <v>39</v>
      </c>
      <c r="H1700" s="17" t="s">
        <v>40</v>
      </c>
      <c r="I1700" s="16">
        <v>0</v>
      </c>
    </row>
    <row r="1701" spans="1:9" ht="13.5" customHeight="1" x14ac:dyDescent="0.35">
      <c r="A1701" s="12">
        <v>44434</v>
      </c>
      <c r="B1701" s="13">
        <v>16069</v>
      </c>
      <c r="C1701" s="13">
        <v>30681</v>
      </c>
      <c r="D1701" s="13">
        <v>19094</v>
      </c>
      <c r="E1701" s="13">
        <v>9582</v>
      </c>
      <c r="F1701" s="13">
        <v>77</v>
      </c>
      <c r="G1701" s="14" t="s">
        <v>39</v>
      </c>
      <c r="H1701" s="14" t="s">
        <v>40</v>
      </c>
      <c r="I1701" s="13">
        <v>0</v>
      </c>
    </row>
    <row r="1702" spans="1:9" ht="13.5" customHeight="1" x14ac:dyDescent="0.35">
      <c r="A1702" s="15">
        <v>44435</v>
      </c>
      <c r="B1702" s="16">
        <v>17614</v>
      </c>
      <c r="C1702" s="16">
        <v>35499</v>
      </c>
      <c r="D1702" s="16">
        <v>22900</v>
      </c>
      <c r="E1702" s="16">
        <v>11189</v>
      </c>
      <c r="F1702" s="16">
        <v>73</v>
      </c>
      <c r="G1702" s="17" t="s">
        <v>39</v>
      </c>
      <c r="H1702" s="17" t="s">
        <v>40</v>
      </c>
      <c r="I1702" s="16">
        <v>0</v>
      </c>
    </row>
    <row r="1703" spans="1:9" ht="13.5" customHeight="1" x14ac:dyDescent="0.35">
      <c r="A1703" s="12">
        <v>44436</v>
      </c>
      <c r="B1703" s="13">
        <v>17483</v>
      </c>
      <c r="C1703" s="13">
        <v>35329</v>
      </c>
      <c r="D1703" s="13">
        <v>22569</v>
      </c>
      <c r="E1703" s="13">
        <v>10700</v>
      </c>
      <c r="F1703" s="13">
        <v>73</v>
      </c>
      <c r="G1703" s="14" t="s">
        <v>39</v>
      </c>
      <c r="H1703" s="14" t="s">
        <v>40</v>
      </c>
      <c r="I1703" s="13">
        <v>0</v>
      </c>
    </row>
    <row r="1704" spans="1:9" ht="13.5" customHeight="1" x14ac:dyDescent="0.35">
      <c r="A1704" s="15">
        <v>44437</v>
      </c>
      <c r="B1704" s="16">
        <v>18613</v>
      </c>
      <c r="C1704" s="16">
        <v>36847</v>
      </c>
      <c r="D1704" s="16">
        <v>23791</v>
      </c>
      <c r="E1704" s="16">
        <v>11660</v>
      </c>
      <c r="F1704" s="16">
        <v>70</v>
      </c>
      <c r="G1704" s="17" t="s">
        <v>39</v>
      </c>
      <c r="H1704" s="17" t="s">
        <v>40</v>
      </c>
      <c r="I1704" s="16">
        <v>0</v>
      </c>
    </row>
    <row r="1705" spans="1:9" ht="13.5" customHeight="1" x14ac:dyDescent="0.35">
      <c r="A1705" s="12">
        <v>44438</v>
      </c>
      <c r="B1705" s="13">
        <v>18752</v>
      </c>
      <c r="C1705" s="13">
        <v>38287</v>
      </c>
      <c r="D1705" s="13">
        <v>23932</v>
      </c>
      <c r="E1705" s="13">
        <v>11196</v>
      </c>
      <c r="F1705" s="13">
        <v>75</v>
      </c>
      <c r="G1705" s="14" t="s">
        <v>39</v>
      </c>
      <c r="H1705" s="14" t="s">
        <v>40</v>
      </c>
      <c r="I1705" s="13">
        <v>0</v>
      </c>
    </row>
    <row r="1706" spans="1:9" ht="13.5" customHeight="1" x14ac:dyDescent="0.35">
      <c r="A1706" s="15">
        <v>44439</v>
      </c>
      <c r="B1706" s="16">
        <v>18262</v>
      </c>
      <c r="C1706" s="16">
        <v>37492</v>
      </c>
      <c r="D1706" s="16">
        <v>23600</v>
      </c>
      <c r="E1706" s="16">
        <v>11338</v>
      </c>
      <c r="F1706" s="16">
        <v>74</v>
      </c>
      <c r="G1706" s="17" t="s">
        <v>39</v>
      </c>
      <c r="H1706" s="17" t="s">
        <v>40</v>
      </c>
      <c r="I1706" s="16">
        <v>0</v>
      </c>
    </row>
    <row r="1707" spans="1:9" ht="13.5" customHeight="1" x14ac:dyDescent="0.35">
      <c r="A1707" s="12">
        <v>44440</v>
      </c>
      <c r="B1707" s="13">
        <v>17929</v>
      </c>
      <c r="C1707" s="13">
        <v>35892</v>
      </c>
      <c r="D1707" s="13">
        <v>22688</v>
      </c>
      <c r="E1707" s="13">
        <v>11009</v>
      </c>
      <c r="F1707" s="13">
        <v>71</v>
      </c>
      <c r="G1707" s="14" t="s">
        <v>39</v>
      </c>
      <c r="H1707" s="14" t="s">
        <v>40</v>
      </c>
      <c r="I1707" s="13">
        <v>0</v>
      </c>
    </row>
    <row r="1708" spans="1:9" ht="13.5" customHeight="1" x14ac:dyDescent="0.35">
      <c r="A1708" s="15">
        <v>44441</v>
      </c>
      <c r="B1708" s="16">
        <v>18081</v>
      </c>
      <c r="C1708" s="16">
        <v>35607</v>
      </c>
      <c r="D1708" s="16">
        <v>22773</v>
      </c>
      <c r="E1708" s="16">
        <v>11105</v>
      </c>
      <c r="F1708" s="16">
        <v>70</v>
      </c>
      <c r="G1708" s="17" t="s">
        <v>39</v>
      </c>
      <c r="H1708" s="17" t="s">
        <v>40</v>
      </c>
      <c r="I1708" s="16">
        <v>0</v>
      </c>
    </row>
    <row r="1709" spans="1:9" ht="13.5" customHeight="1" x14ac:dyDescent="0.35">
      <c r="A1709" s="12">
        <v>44442</v>
      </c>
      <c r="B1709" s="13">
        <v>18879</v>
      </c>
      <c r="C1709" s="13">
        <v>36624</v>
      </c>
      <c r="D1709" s="13">
        <v>23725</v>
      </c>
      <c r="E1709" s="13">
        <v>11649</v>
      </c>
      <c r="F1709" s="13">
        <v>68</v>
      </c>
      <c r="G1709" s="14" t="s">
        <v>39</v>
      </c>
      <c r="H1709" s="14" t="s">
        <v>40</v>
      </c>
      <c r="I1709" s="13">
        <v>0</v>
      </c>
    </row>
    <row r="1710" spans="1:9" ht="13.5" customHeight="1" x14ac:dyDescent="0.35">
      <c r="A1710" s="15">
        <v>44443</v>
      </c>
      <c r="B1710" s="16">
        <v>16036</v>
      </c>
      <c r="C1710" s="16">
        <v>27666</v>
      </c>
      <c r="D1710" s="16">
        <v>17742</v>
      </c>
      <c r="E1710" s="16">
        <v>9022</v>
      </c>
      <c r="F1710" s="16">
        <v>72</v>
      </c>
      <c r="G1710" s="17" t="s">
        <v>39</v>
      </c>
      <c r="H1710" s="17" t="s">
        <v>40</v>
      </c>
      <c r="I1710" s="16">
        <v>0</v>
      </c>
    </row>
    <row r="1711" spans="1:9" ht="13.5" customHeight="1" x14ac:dyDescent="0.35">
      <c r="A1711" s="12">
        <v>44444</v>
      </c>
      <c r="B1711" s="13">
        <v>16062</v>
      </c>
      <c r="C1711" s="13">
        <v>28619</v>
      </c>
      <c r="D1711" s="13">
        <v>17913</v>
      </c>
      <c r="E1711" s="13">
        <v>9090</v>
      </c>
      <c r="F1711" s="13">
        <v>75</v>
      </c>
      <c r="G1711" s="14" t="s">
        <v>39</v>
      </c>
      <c r="H1711" s="14" t="s">
        <v>40</v>
      </c>
      <c r="I1711" s="13">
        <v>0</v>
      </c>
    </row>
    <row r="1712" spans="1:9" ht="13.5" customHeight="1" x14ac:dyDescent="0.35">
      <c r="A1712" s="15">
        <v>44445</v>
      </c>
      <c r="B1712" s="16">
        <v>15145</v>
      </c>
      <c r="C1712" s="16">
        <v>27159</v>
      </c>
      <c r="D1712" s="16">
        <v>16909</v>
      </c>
      <c r="E1712" s="16">
        <v>8482</v>
      </c>
      <c r="F1712" s="16">
        <v>74</v>
      </c>
      <c r="G1712" s="17" t="s">
        <v>39</v>
      </c>
      <c r="H1712" s="17" t="s">
        <v>40</v>
      </c>
      <c r="I1712" s="16">
        <v>0</v>
      </c>
    </row>
    <row r="1713" spans="1:9" ht="13.5" customHeight="1" x14ac:dyDescent="0.35">
      <c r="A1713" s="12">
        <v>44446</v>
      </c>
      <c r="B1713" s="13">
        <v>15037</v>
      </c>
      <c r="C1713" s="13">
        <v>27603</v>
      </c>
      <c r="D1713" s="13">
        <v>16876</v>
      </c>
      <c r="E1713" s="13">
        <v>8609</v>
      </c>
      <c r="F1713" s="13">
        <v>77</v>
      </c>
      <c r="G1713" s="14" t="s">
        <v>39</v>
      </c>
      <c r="H1713" s="14" t="s">
        <v>40</v>
      </c>
      <c r="I1713" s="13">
        <v>0</v>
      </c>
    </row>
    <row r="1714" spans="1:9" ht="13.5" customHeight="1" x14ac:dyDescent="0.35">
      <c r="A1714" s="15">
        <v>44447</v>
      </c>
      <c r="B1714" s="16">
        <v>15166</v>
      </c>
      <c r="C1714" s="16">
        <v>28142</v>
      </c>
      <c r="D1714" s="16">
        <v>17117</v>
      </c>
      <c r="E1714" s="16">
        <v>8638</v>
      </c>
      <c r="F1714" s="16">
        <v>81</v>
      </c>
      <c r="G1714" s="17" t="s">
        <v>39</v>
      </c>
      <c r="H1714" s="17" t="s">
        <v>40</v>
      </c>
      <c r="I1714" s="16">
        <v>0</v>
      </c>
    </row>
    <row r="1715" spans="1:9" ht="13.5" customHeight="1" x14ac:dyDescent="0.35">
      <c r="A1715" s="12">
        <v>44448</v>
      </c>
      <c r="B1715" s="13">
        <v>18827</v>
      </c>
      <c r="C1715" s="13">
        <v>32688</v>
      </c>
      <c r="D1715" s="13">
        <v>20870</v>
      </c>
      <c r="E1715" s="13">
        <v>9826</v>
      </c>
      <c r="F1715" s="13">
        <v>103</v>
      </c>
      <c r="G1715" s="14" t="s">
        <v>39</v>
      </c>
      <c r="H1715" s="14" t="s">
        <v>40</v>
      </c>
      <c r="I1715" s="13">
        <v>0</v>
      </c>
    </row>
    <row r="1716" spans="1:9" ht="13.5" customHeight="1" x14ac:dyDescent="0.35">
      <c r="A1716" s="15">
        <v>44449</v>
      </c>
      <c r="B1716" s="16">
        <v>19193</v>
      </c>
      <c r="C1716" s="16">
        <v>32630</v>
      </c>
      <c r="D1716" s="16">
        <v>21030</v>
      </c>
      <c r="E1716" s="16">
        <v>10217</v>
      </c>
      <c r="F1716" s="16">
        <v>86</v>
      </c>
      <c r="G1716" s="17" t="s">
        <v>39</v>
      </c>
      <c r="H1716" s="17" t="s">
        <v>40</v>
      </c>
      <c r="I1716" s="16">
        <v>0</v>
      </c>
    </row>
    <row r="1717" spans="1:9" ht="13.5" customHeight="1" x14ac:dyDescent="0.35">
      <c r="A1717" s="12">
        <v>44450</v>
      </c>
      <c r="B1717" s="13">
        <v>22657</v>
      </c>
      <c r="C1717" s="13">
        <v>36628</v>
      </c>
      <c r="D1717" s="13">
        <v>24550</v>
      </c>
      <c r="E1717" s="13">
        <v>9931</v>
      </c>
      <c r="F1717" s="13">
        <v>79</v>
      </c>
      <c r="G1717" s="14" t="s">
        <v>39</v>
      </c>
      <c r="H1717" s="14" t="s">
        <v>40</v>
      </c>
      <c r="I1717" s="13">
        <v>0</v>
      </c>
    </row>
    <row r="1718" spans="1:9" ht="13.5" customHeight="1" x14ac:dyDescent="0.35">
      <c r="A1718" s="15">
        <v>44451</v>
      </c>
      <c r="B1718" s="16">
        <v>20248</v>
      </c>
      <c r="C1718" s="16">
        <v>33080</v>
      </c>
      <c r="D1718" s="16">
        <v>21195</v>
      </c>
      <c r="E1718" s="16">
        <v>9835</v>
      </c>
      <c r="F1718" s="16">
        <v>83</v>
      </c>
      <c r="G1718" s="17" t="s">
        <v>39</v>
      </c>
      <c r="H1718" s="17" t="s">
        <v>40</v>
      </c>
      <c r="I1718" s="16">
        <v>0</v>
      </c>
    </row>
    <row r="1719" spans="1:9" ht="13.5" customHeight="1" x14ac:dyDescent="0.35">
      <c r="A1719" s="12">
        <v>44452</v>
      </c>
      <c r="B1719" s="13">
        <v>19666</v>
      </c>
      <c r="C1719" s="13">
        <v>34798</v>
      </c>
      <c r="D1719" s="13">
        <v>21017</v>
      </c>
      <c r="E1719" s="13">
        <v>11030</v>
      </c>
      <c r="F1719" s="13">
        <v>80</v>
      </c>
      <c r="G1719" s="14" t="s">
        <v>39</v>
      </c>
      <c r="H1719" s="14" t="s">
        <v>40</v>
      </c>
      <c r="I1719" s="13">
        <v>0</v>
      </c>
    </row>
    <row r="1720" spans="1:9" ht="13.5" customHeight="1" x14ac:dyDescent="0.35">
      <c r="A1720" s="15">
        <v>44453</v>
      </c>
      <c r="B1720" s="16">
        <v>16815</v>
      </c>
      <c r="C1720" s="16">
        <v>29580</v>
      </c>
      <c r="D1720" s="16">
        <v>17797</v>
      </c>
      <c r="E1720" s="16">
        <v>9264</v>
      </c>
      <c r="F1720" s="16">
        <v>84</v>
      </c>
      <c r="G1720" s="17" t="s">
        <v>39</v>
      </c>
      <c r="H1720" s="17" t="s">
        <v>40</v>
      </c>
      <c r="I1720" s="16">
        <v>0</v>
      </c>
    </row>
    <row r="1721" spans="1:9" ht="13.5" customHeight="1" x14ac:dyDescent="0.35">
      <c r="A1721" s="12">
        <v>44454</v>
      </c>
      <c r="B1721" s="13">
        <v>16867</v>
      </c>
      <c r="C1721" s="13">
        <v>29587</v>
      </c>
      <c r="D1721" s="13">
        <v>17999</v>
      </c>
      <c r="E1721" s="13">
        <v>8923</v>
      </c>
      <c r="F1721" s="13">
        <v>93</v>
      </c>
      <c r="G1721" s="14" t="s">
        <v>39</v>
      </c>
      <c r="H1721" s="14" t="s">
        <v>40</v>
      </c>
      <c r="I1721" s="13">
        <v>0</v>
      </c>
    </row>
    <row r="1722" spans="1:9" ht="13.5" customHeight="1" x14ac:dyDescent="0.35">
      <c r="A1722" s="15">
        <v>44455</v>
      </c>
      <c r="B1722" s="16">
        <v>19693</v>
      </c>
      <c r="C1722" s="16">
        <v>33949</v>
      </c>
      <c r="D1722" s="16">
        <v>20832</v>
      </c>
      <c r="E1722" s="16">
        <v>9596</v>
      </c>
      <c r="F1722" s="16">
        <v>98</v>
      </c>
      <c r="G1722" s="17" t="s">
        <v>39</v>
      </c>
      <c r="H1722" s="17" t="s">
        <v>40</v>
      </c>
      <c r="I1722" s="16">
        <v>0</v>
      </c>
    </row>
    <row r="1723" spans="1:9" ht="13.5" customHeight="1" x14ac:dyDescent="0.35">
      <c r="A1723" s="12">
        <v>44456</v>
      </c>
      <c r="B1723" s="13">
        <v>16678</v>
      </c>
      <c r="C1723" s="13">
        <v>28797</v>
      </c>
      <c r="D1723" s="13">
        <v>17755</v>
      </c>
      <c r="E1723" s="13">
        <v>8672</v>
      </c>
      <c r="F1723" s="13">
        <v>95</v>
      </c>
      <c r="G1723" s="14" t="s">
        <v>39</v>
      </c>
      <c r="H1723" s="14" t="s">
        <v>40</v>
      </c>
      <c r="I1723" s="13">
        <v>0</v>
      </c>
    </row>
    <row r="1724" spans="1:9" ht="13.5" customHeight="1" x14ac:dyDescent="0.35">
      <c r="A1724" s="15">
        <v>44457</v>
      </c>
      <c r="B1724" s="16">
        <v>14161</v>
      </c>
      <c r="C1724" s="16">
        <v>24550</v>
      </c>
      <c r="D1724" s="16">
        <v>15187</v>
      </c>
      <c r="E1724" s="16">
        <v>7702</v>
      </c>
      <c r="F1724" s="16">
        <v>90</v>
      </c>
      <c r="G1724" s="17" t="s">
        <v>39</v>
      </c>
      <c r="H1724" s="17" t="s">
        <v>40</v>
      </c>
      <c r="I1724" s="16">
        <v>0</v>
      </c>
    </row>
    <row r="1725" spans="1:9" ht="13.5" customHeight="1" x14ac:dyDescent="0.35">
      <c r="A1725" s="12">
        <v>44458</v>
      </c>
      <c r="B1725" s="13">
        <v>17310</v>
      </c>
      <c r="C1725" s="13">
        <v>29350</v>
      </c>
      <c r="D1725" s="13">
        <v>18447</v>
      </c>
      <c r="E1725" s="13">
        <v>9766</v>
      </c>
      <c r="F1725" s="13">
        <v>76</v>
      </c>
      <c r="G1725" s="14" t="s">
        <v>39</v>
      </c>
      <c r="H1725" s="14" t="s">
        <v>40</v>
      </c>
      <c r="I1725" s="13">
        <v>0</v>
      </c>
    </row>
    <row r="1726" spans="1:9" ht="13.5" customHeight="1" x14ac:dyDescent="0.35">
      <c r="A1726" s="15">
        <v>44459</v>
      </c>
      <c r="B1726" s="16">
        <v>18045</v>
      </c>
      <c r="C1726" s="16">
        <v>32283</v>
      </c>
      <c r="D1726" s="16">
        <v>19162</v>
      </c>
      <c r="E1726" s="16">
        <v>10087</v>
      </c>
      <c r="F1726" s="16">
        <v>77</v>
      </c>
      <c r="G1726" s="17" t="s">
        <v>39</v>
      </c>
      <c r="H1726" s="17" t="s">
        <v>40</v>
      </c>
      <c r="I1726" s="16">
        <v>0</v>
      </c>
    </row>
    <row r="1727" spans="1:9" ht="13.5" customHeight="1" x14ac:dyDescent="0.35">
      <c r="A1727" s="12">
        <v>44460</v>
      </c>
      <c r="B1727" s="13">
        <v>21301</v>
      </c>
      <c r="C1727" s="13">
        <v>38478</v>
      </c>
      <c r="D1727" s="13">
        <v>22986</v>
      </c>
      <c r="E1727" s="13">
        <v>10287</v>
      </c>
      <c r="F1727" s="13">
        <v>103</v>
      </c>
      <c r="G1727" s="14" t="s">
        <v>39</v>
      </c>
      <c r="H1727" s="14" t="s">
        <v>40</v>
      </c>
      <c r="I1727" s="13">
        <v>0</v>
      </c>
    </row>
    <row r="1728" spans="1:9" ht="13.5" customHeight="1" x14ac:dyDescent="0.35">
      <c r="A1728" s="15">
        <v>44461</v>
      </c>
      <c r="B1728" s="16">
        <v>19614</v>
      </c>
      <c r="C1728" s="16">
        <v>33573</v>
      </c>
      <c r="D1728" s="16">
        <v>20770</v>
      </c>
      <c r="E1728" s="16">
        <v>9119</v>
      </c>
      <c r="F1728" s="16">
        <v>90</v>
      </c>
      <c r="G1728" s="17" t="s">
        <v>39</v>
      </c>
      <c r="H1728" s="17" t="s">
        <v>40</v>
      </c>
      <c r="I1728" s="16">
        <v>0</v>
      </c>
    </row>
    <row r="1729" spans="1:9" ht="13.5" customHeight="1" x14ac:dyDescent="0.35">
      <c r="A1729" s="12">
        <v>44462</v>
      </c>
      <c r="B1729" s="13">
        <v>19326</v>
      </c>
      <c r="C1729" s="13">
        <v>33634</v>
      </c>
      <c r="D1729" s="13">
        <v>20648</v>
      </c>
      <c r="E1729" s="13">
        <v>9670</v>
      </c>
      <c r="F1729" s="13">
        <v>82</v>
      </c>
      <c r="G1729" s="14" t="s">
        <v>39</v>
      </c>
      <c r="H1729" s="14" t="s">
        <v>40</v>
      </c>
      <c r="I1729" s="13">
        <v>0</v>
      </c>
    </row>
    <row r="1730" spans="1:9" ht="13.5" customHeight="1" x14ac:dyDescent="0.35">
      <c r="A1730" s="15">
        <v>44463</v>
      </c>
      <c r="B1730" s="16">
        <v>15827</v>
      </c>
      <c r="C1730" s="16">
        <v>28007</v>
      </c>
      <c r="D1730" s="16">
        <v>16827</v>
      </c>
      <c r="E1730" s="16">
        <v>8611</v>
      </c>
      <c r="F1730" s="16">
        <v>84</v>
      </c>
      <c r="G1730" s="17" t="s">
        <v>39</v>
      </c>
      <c r="H1730" s="17" t="s">
        <v>40</v>
      </c>
      <c r="I1730" s="16">
        <v>0</v>
      </c>
    </row>
    <row r="1731" spans="1:9" ht="13.5" customHeight="1" x14ac:dyDescent="0.35">
      <c r="A1731" s="12">
        <v>44464</v>
      </c>
      <c r="B1731" s="13">
        <v>13583</v>
      </c>
      <c r="C1731" s="13">
        <v>23427</v>
      </c>
      <c r="D1731" s="13">
        <v>14559</v>
      </c>
      <c r="E1731" s="13">
        <v>7718</v>
      </c>
      <c r="F1731" s="13">
        <v>78</v>
      </c>
      <c r="G1731" s="14" t="s">
        <v>39</v>
      </c>
      <c r="H1731" s="14" t="s">
        <v>40</v>
      </c>
      <c r="I1731" s="13">
        <v>0</v>
      </c>
    </row>
    <row r="1732" spans="1:9" ht="13.5" customHeight="1" x14ac:dyDescent="0.35">
      <c r="A1732" s="15">
        <v>44465</v>
      </c>
      <c r="B1732" s="16">
        <v>13471</v>
      </c>
      <c r="C1732" s="16">
        <v>22886</v>
      </c>
      <c r="D1732" s="16">
        <v>14372</v>
      </c>
      <c r="E1732" s="16">
        <v>7836</v>
      </c>
      <c r="F1732" s="16">
        <v>79</v>
      </c>
      <c r="G1732" s="17" t="s">
        <v>39</v>
      </c>
      <c r="H1732" s="17" t="s">
        <v>40</v>
      </c>
      <c r="I1732" s="16">
        <v>0</v>
      </c>
    </row>
    <row r="1733" spans="1:9" ht="13.5" customHeight="1" x14ac:dyDescent="0.35">
      <c r="A1733" s="12">
        <v>44466</v>
      </c>
      <c r="B1733" s="13">
        <v>14412</v>
      </c>
      <c r="C1733" s="13">
        <v>26086</v>
      </c>
      <c r="D1733" s="13">
        <v>15421</v>
      </c>
      <c r="E1733" s="13">
        <v>8046</v>
      </c>
      <c r="F1733" s="13">
        <v>87</v>
      </c>
      <c r="G1733" s="14" t="s">
        <v>39</v>
      </c>
      <c r="H1733" s="14" t="s">
        <v>40</v>
      </c>
      <c r="I1733" s="13">
        <v>0</v>
      </c>
    </row>
    <row r="1734" spans="1:9" ht="13.5" customHeight="1" x14ac:dyDescent="0.35">
      <c r="A1734" s="15">
        <v>44467</v>
      </c>
      <c r="B1734" s="16">
        <v>22086</v>
      </c>
      <c r="C1734" s="16">
        <v>38685</v>
      </c>
      <c r="D1734" s="16">
        <v>23551</v>
      </c>
      <c r="E1734" s="16">
        <v>11025</v>
      </c>
      <c r="F1734" s="16">
        <v>79</v>
      </c>
      <c r="G1734" s="17" t="s">
        <v>39</v>
      </c>
      <c r="H1734" s="17" t="s">
        <v>40</v>
      </c>
      <c r="I1734" s="16">
        <v>0</v>
      </c>
    </row>
    <row r="1735" spans="1:9" ht="13.5" customHeight="1" x14ac:dyDescent="0.35">
      <c r="A1735" s="12">
        <v>44468</v>
      </c>
      <c r="B1735" s="13">
        <v>26596</v>
      </c>
      <c r="C1735" s="13">
        <v>49236</v>
      </c>
      <c r="D1735" s="13">
        <v>28143</v>
      </c>
      <c r="E1735" s="13">
        <v>13914</v>
      </c>
      <c r="F1735" s="13">
        <v>80</v>
      </c>
      <c r="G1735" s="14" t="s">
        <v>39</v>
      </c>
      <c r="H1735" s="14" t="s">
        <v>40</v>
      </c>
      <c r="I1735" s="13">
        <v>0</v>
      </c>
    </row>
    <row r="1736" spans="1:9" ht="13.5" customHeight="1" x14ac:dyDescent="0.35">
      <c r="A1736" s="15">
        <v>44469</v>
      </c>
      <c r="B1736" s="16">
        <v>23019</v>
      </c>
      <c r="C1736" s="16">
        <v>40690</v>
      </c>
      <c r="D1736" s="16">
        <v>24589</v>
      </c>
      <c r="E1736" s="16">
        <v>13210</v>
      </c>
      <c r="F1736" s="16">
        <v>82</v>
      </c>
      <c r="G1736" s="17" t="s">
        <v>39</v>
      </c>
      <c r="H1736" s="17" t="s">
        <v>40</v>
      </c>
      <c r="I1736" s="16">
        <v>0</v>
      </c>
    </row>
    <row r="1737" spans="1:9" ht="13.5" customHeight="1" x14ac:dyDescent="0.35">
      <c r="A1737" s="12">
        <v>44470</v>
      </c>
      <c r="B1737" s="13">
        <v>16866</v>
      </c>
      <c r="C1737" s="13">
        <v>29437</v>
      </c>
      <c r="D1737" s="13">
        <v>18062</v>
      </c>
      <c r="E1737" s="13">
        <v>9660</v>
      </c>
      <c r="F1737" s="13">
        <v>81</v>
      </c>
      <c r="G1737" s="14" t="s">
        <v>39</v>
      </c>
      <c r="H1737" s="14" t="s">
        <v>40</v>
      </c>
      <c r="I1737" s="13">
        <v>0</v>
      </c>
    </row>
    <row r="1738" spans="1:9" ht="13.5" customHeight="1" x14ac:dyDescent="0.35">
      <c r="A1738" s="15">
        <v>44471</v>
      </c>
      <c r="B1738" s="16">
        <v>14354</v>
      </c>
      <c r="C1738" s="16">
        <v>25539</v>
      </c>
      <c r="D1738" s="16">
        <v>15426</v>
      </c>
      <c r="E1738" s="16">
        <v>8298</v>
      </c>
      <c r="F1738" s="16">
        <v>86</v>
      </c>
      <c r="G1738" s="17" t="s">
        <v>39</v>
      </c>
      <c r="H1738" s="17" t="s">
        <v>40</v>
      </c>
      <c r="I1738" s="16">
        <v>0</v>
      </c>
    </row>
    <row r="1739" spans="1:9" ht="13.5" customHeight="1" x14ac:dyDescent="0.35">
      <c r="A1739" s="12">
        <v>44472</v>
      </c>
      <c r="B1739" s="13">
        <v>13973</v>
      </c>
      <c r="C1739" s="13">
        <v>25036</v>
      </c>
      <c r="D1739" s="13">
        <v>14979</v>
      </c>
      <c r="E1739" s="13">
        <v>8213</v>
      </c>
      <c r="F1739" s="13">
        <v>90</v>
      </c>
      <c r="G1739" s="14" t="s">
        <v>39</v>
      </c>
      <c r="H1739" s="14" t="s">
        <v>40</v>
      </c>
      <c r="I1739" s="13">
        <v>0</v>
      </c>
    </row>
    <row r="1740" spans="1:9" ht="13.5" customHeight="1" x14ac:dyDescent="0.35">
      <c r="A1740" s="15">
        <v>44473</v>
      </c>
      <c r="B1740" s="16">
        <v>14434</v>
      </c>
      <c r="C1740" s="16">
        <v>26259</v>
      </c>
      <c r="D1740" s="16">
        <v>15405</v>
      </c>
      <c r="E1740" s="16">
        <v>8273</v>
      </c>
      <c r="F1740" s="16">
        <v>86</v>
      </c>
      <c r="G1740" s="17" t="s">
        <v>39</v>
      </c>
      <c r="H1740" s="17" t="s">
        <v>40</v>
      </c>
      <c r="I1740" s="16">
        <v>0</v>
      </c>
    </row>
    <row r="1741" spans="1:9" ht="13.5" customHeight="1" x14ac:dyDescent="0.35">
      <c r="A1741" s="12">
        <v>44474</v>
      </c>
      <c r="B1741" s="13">
        <v>17627</v>
      </c>
      <c r="C1741" s="13">
        <v>33093</v>
      </c>
      <c r="D1741" s="13">
        <v>18963</v>
      </c>
      <c r="E1741" s="13">
        <v>10155</v>
      </c>
      <c r="F1741" s="13">
        <v>86</v>
      </c>
      <c r="G1741" s="14" t="s">
        <v>39</v>
      </c>
      <c r="H1741" s="14" t="s">
        <v>40</v>
      </c>
      <c r="I1741" s="13">
        <v>0</v>
      </c>
    </row>
    <row r="1742" spans="1:9" ht="13.5" customHeight="1" x14ac:dyDescent="0.35">
      <c r="A1742" s="15">
        <v>44475</v>
      </c>
      <c r="B1742" s="16">
        <v>16252</v>
      </c>
      <c r="C1742" s="16">
        <v>30017</v>
      </c>
      <c r="D1742" s="16">
        <v>17451</v>
      </c>
      <c r="E1742" s="16">
        <v>9112</v>
      </c>
      <c r="F1742" s="16">
        <v>87</v>
      </c>
      <c r="G1742" s="17" t="s">
        <v>39</v>
      </c>
      <c r="H1742" s="17" t="s">
        <v>40</v>
      </c>
      <c r="I1742" s="16">
        <v>0</v>
      </c>
    </row>
    <row r="1743" spans="1:9" ht="13.5" customHeight="1" x14ac:dyDescent="0.35">
      <c r="A1743" s="12">
        <v>44476</v>
      </c>
      <c r="B1743" s="13">
        <v>15260</v>
      </c>
      <c r="C1743" s="13">
        <v>27328</v>
      </c>
      <c r="D1743" s="13">
        <v>16395</v>
      </c>
      <c r="E1743" s="13">
        <v>8516</v>
      </c>
      <c r="F1743" s="13">
        <v>90</v>
      </c>
      <c r="G1743" s="14" t="s">
        <v>39</v>
      </c>
      <c r="H1743" s="14" t="s">
        <v>40</v>
      </c>
      <c r="I1743" s="13">
        <v>0</v>
      </c>
    </row>
    <row r="1744" spans="1:9" ht="13.5" customHeight="1" x14ac:dyDescent="0.35">
      <c r="A1744" s="15">
        <v>44477</v>
      </c>
      <c r="B1744" s="16">
        <v>14434</v>
      </c>
      <c r="C1744" s="16">
        <v>25515</v>
      </c>
      <c r="D1744" s="16">
        <v>15469</v>
      </c>
      <c r="E1744" s="16">
        <v>8120</v>
      </c>
      <c r="F1744" s="16">
        <v>87</v>
      </c>
      <c r="G1744" s="17" t="s">
        <v>39</v>
      </c>
      <c r="H1744" s="17" t="s">
        <v>40</v>
      </c>
      <c r="I1744" s="16">
        <v>0</v>
      </c>
    </row>
    <row r="1745" spans="1:9" ht="13.5" customHeight="1" x14ac:dyDescent="0.35">
      <c r="A1745" s="12">
        <v>44478</v>
      </c>
      <c r="B1745" s="13">
        <v>12803</v>
      </c>
      <c r="C1745" s="13">
        <v>22116</v>
      </c>
      <c r="D1745" s="13">
        <v>13559</v>
      </c>
      <c r="E1745" s="13">
        <v>7236</v>
      </c>
      <c r="F1745" s="13">
        <v>84</v>
      </c>
      <c r="G1745" s="14" t="s">
        <v>39</v>
      </c>
      <c r="H1745" s="14" t="s">
        <v>40</v>
      </c>
      <c r="I1745" s="13">
        <v>0</v>
      </c>
    </row>
    <row r="1746" spans="1:9" ht="13.5" customHeight="1" x14ac:dyDescent="0.35">
      <c r="A1746" s="15">
        <v>44479</v>
      </c>
      <c r="B1746" s="16">
        <v>13880</v>
      </c>
      <c r="C1746" s="16">
        <v>23723</v>
      </c>
      <c r="D1746" s="16">
        <v>14773</v>
      </c>
      <c r="E1746" s="16">
        <v>7446</v>
      </c>
      <c r="F1746" s="16">
        <v>88</v>
      </c>
      <c r="G1746" s="17" t="s">
        <v>39</v>
      </c>
      <c r="H1746" s="17" t="s">
        <v>40</v>
      </c>
      <c r="I1746" s="16">
        <v>0</v>
      </c>
    </row>
    <row r="1747" spans="1:9" ht="13.5" customHeight="1" x14ac:dyDescent="0.35">
      <c r="A1747" s="12">
        <v>44480</v>
      </c>
      <c r="B1747" s="13">
        <v>12727</v>
      </c>
      <c r="C1747" s="13">
        <v>23469</v>
      </c>
      <c r="D1747" s="13">
        <v>13862</v>
      </c>
      <c r="E1747" s="13">
        <v>7292</v>
      </c>
      <c r="F1747" s="13">
        <v>96</v>
      </c>
      <c r="G1747" s="14" t="s">
        <v>39</v>
      </c>
      <c r="H1747" s="14" t="s">
        <v>40</v>
      </c>
      <c r="I1747" s="13">
        <v>0</v>
      </c>
    </row>
    <row r="1748" spans="1:9" ht="13.5" customHeight="1" x14ac:dyDescent="0.35">
      <c r="A1748" s="15">
        <v>44481</v>
      </c>
      <c r="B1748" s="16">
        <v>13186</v>
      </c>
      <c r="C1748" s="16">
        <v>23689</v>
      </c>
      <c r="D1748" s="16">
        <v>14214</v>
      </c>
      <c r="E1748" s="16">
        <v>7467</v>
      </c>
      <c r="F1748" s="16">
        <v>90</v>
      </c>
      <c r="G1748" s="17" t="s">
        <v>39</v>
      </c>
      <c r="H1748" s="17" t="s">
        <v>40</v>
      </c>
      <c r="I1748" s="16">
        <v>0</v>
      </c>
    </row>
    <row r="1749" spans="1:9" ht="13.5" customHeight="1" x14ac:dyDescent="0.35">
      <c r="A1749" s="12">
        <v>44482</v>
      </c>
      <c r="B1749" s="13">
        <v>14952</v>
      </c>
      <c r="C1749" s="13">
        <v>27160</v>
      </c>
      <c r="D1749" s="13">
        <v>16145</v>
      </c>
      <c r="E1749" s="13">
        <v>8083</v>
      </c>
      <c r="F1749" s="13">
        <v>95</v>
      </c>
      <c r="G1749" s="14" t="s">
        <v>39</v>
      </c>
      <c r="H1749" s="14" t="s">
        <v>40</v>
      </c>
      <c r="I1749" s="13">
        <v>0</v>
      </c>
    </row>
    <row r="1750" spans="1:9" ht="13.5" customHeight="1" x14ac:dyDescent="0.35">
      <c r="A1750" s="15">
        <v>44483</v>
      </c>
      <c r="B1750" s="16">
        <v>16416</v>
      </c>
      <c r="C1750" s="16">
        <v>28787</v>
      </c>
      <c r="D1750" s="16">
        <v>17677</v>
      </c>
      <c r="E1750" s="16">
        <v>8793</v>
      </c>
      <c r="F1750" s="16">
        <v>89</v>
      </c>
      <c r="G1750" s="17" t="s">
        <v>39</v>
      </c>
      <c r="H1750" s="17" t="s">
        <v>40</v>
      </c>
      <c r="I1750" s="16">
        <v>0</v>
      </c>
    </row>
    <row r="1751" spans="1:9" ht="13.5" customHeight="1" x14ac:dyDescent="0.35">
      <c r="A1751" s="12">
        <v>44484</v>
      </c>
      <c r="B1751" s="13">
        <v>16848</v>
      </c>
      <c r="C1751" s="13">
        <v>29659</v>
      </c>
      <c r="D1751" s="13">
        <v>18037</v>
      </c>
      <c r="E1751" s="13">
        <v>8806</v>
      </c>
      <c r="F1751" s="13">
        <v>84</v>
      </c>
      <c r="G1751" s="14" t="s">
        <v>39</v>
      </c>
      <c r="H1751" s="14" t="s">
        <v>40</v>
      </c>
      <c r="I1751" s="13">
        <v>0</v>
      </c>
    </row>
    <row r="1752" spans="1:9" ht="13.5" customHeight="1" x14ac:dyDescent="0.35">
      <c r="A1752" s="15">
        <v>44485</v>
      </c>
      <c r="B1752" s="16">
        <v>14601</v>
      </c>
      <c r="C1752" s="16">
        <v>25070</v>
      </c>
      <c r="D1752" s="16">
        <v>15522</v>
      </c>
      <c r="E1752" s="16">
        <v>7765</v>
      </c>
      <c r="F1752" s="16">
        <v>84</v>
      </c>
      <c r="G1752" s="17" t="s">
        <v>39</v>
      </c>
      <c r="H1752" s="17" t="s">
        <v>40</v>
      </c>
      <c r="I1752" s="16">
        <v>0</v>
      </c>
    </row>
    <row r="1753" spans="1:9" ht="13.5" customHeight="1" x14ac:dyDescent="0.35">
      <c r="A1753" s="12">
        <v>44486</v>
      </c>
      <c r="B1753" s="13">
        <v>14385</v>
      </c>
      <c r="C1753" s="13">
        <v>28575</v>
      </c>
      <c r="D1753" s="13">
        <v>15324</v>
      </c>
      <c r="E1753" s="13">
        <v>7662</v>
      </c>
      <c r="F1753" s="13">
        <v>83</v>
      </c>
      <c r="G1753" s="14" t="s">
        <v>39</v>
      </c>
      <c r="H1753" s="14" t="s">
        <v>40</v>
      </c>
      <c r="I1753" s="13">
        <v>0</v>
      </c>
    </row>
    <row r="1754" spans="1:9" ht="13.5" customHeight="1" x14ac:dyDescent="0.35">
      <c r="A1754" s="15">
        <v>44487</v>
      </c>
      <c r="B1754" s="16">
        <v>13828</v>
      </c>
      <c r="C1754" s="16">
        <v>25133</v>
      </c>
      <c r="D1754" s="16">
        <v>14918</v>
      </c>
      <c r="E1754" s="16">
        <v>7543</v>
      </c>
      <c r="F1754" s="16">
        <v>89</v>
      </c>
      <c r="G1754" s="17" t="s">
        <v>39</v>
      </c>
      <c r="H1754" s="17" t="s">
        <v>40</v>
      </c>
      <c r="I1754" s="16">
        <v>0</v>
      </c>
    </row>
    <row r="1755" spans="1:9" ht="13.5" customHeight="1" x14ac:dyDescent="0.35">
      <c r="A1755" s="12">
        <v>44488</v>
      </c>
      <c r="B1755" s="13">
        <v>13821</v>
      </c>
      <c r="C1755" s="13">
        <v>25811</v>
      </c>
      <c r="D1755" s="13">
        <v>14917</v>
      </c>
      <c r="E1755" s="13">
        <v>7645</v>
      </c>
      <c r="F1755" s="13">
        <v>91</v>
      </c>
      <c r="G1755" s="14" t="s">
        <v>39</v>
      </c>
      <c r="H1755" s="14" t="s">
        <v>40</v>
      </c>
      <c r="I1755" s="13">
        <v>0</v>
      </c>
    </row>
    <row r="1756" spans="1:9" ht="13.5" customHeight="1" x14ac:dyDescent="0.35">
      <c r="A1756" s="15">
        <v>44489</v>
      </c>
      <c r="B1756" s="16">
        <v>19218</v>
      </c>
      <c r="C1756" s="16">
        <v>34142</v>
      </c>
      <c r="D1756" s="16">
        <v>20523</v>
      </c>
      <c r="E1756" s="16">
        <v>9406</v>
      </c>
      <c r="F1756" s="16">
        <v>101</v>
      </c>
      <c r="G1756" s="17" t="s">
        <v>39</v>
      </c>
      <c r="H1756" s="17" t="s">
        <v>40</v>
      </c>
      <c r="I1756" s="16">
        <v>0</v>
      </c>
    </row>
    <row r="1757" spans="1:9" ht="13.5" customHeight="1" x14ac:dyDescent="0.35">
      <c r="A1757" s="12">
        <v>44490</v>
      </c>
      <c r="B1757" s="13">
        <v>17476</v>
      </c>
      <c r="C1757" s="13">
        <v>31283</v>
      </c>
      <c r="D1757" s="13">
        <v>18675</v>
      </c>
      <c r="E1757" s="13">
        <v>9075</v>
      </c>
      <c r="F1757" s="13">
        <v>99</v>
      </c>
      <c r="G1757" s="14" t="s">
        <v>39</v>
      </c>
      <c r="H1757" s="14" t="s">
        <v>40</v>
      </c>
      <c r="I1757" s="13">
        <v>0</v>
      </c>
    </row>
    <row r="1758" spans="1:9" ht="13.5" customHeight="1" x14ac:dyDescent="0.35">
      <c r="A1758" s="15">
        <v>44491</v>
      </c>
      <c r="B1758" s="16">
        <v>24507</v>
      </c>
      <c r="C1758" s="16">
        <v>43595</v>
      </c>
      <c r="D1758" s="16">
        <v>26555</v>
      </c>
      <c r="E1758" s="16">
        <v>11948</v>
      </c>
      <c r="F1758" s="16">
        <v>102</v>
      </c>
      <c r="G1758" s="17" t="s">
        <v>39</v>
      </c>
      <c r="H1758" s="17" t="s">
        <v>40</v>
      </c>
      <c r="I1758" s="16">
        <v>0</v>
      </c>
    </row>
    <row r="1759" spans="1:9" ht="13.5" customHeight="1" x14ac:dyDescent="0.35">
      <c r="A1759" s="12">
        <v>44492</v>
      </c>
      <c r="B1759" s="13">
        <v>24503</v>
      </c>
      <c r="C1759" s="13">
        <v>46855</v>
      </c>
      <c r="D1759" s="13">
        <v>27570</v>
      </c>
      <c r="E1759" s="13">
        <v>11734</v>
      </c>
      <c r="F1759" s="13">
        <v>84</v>
      </c>
      <c r="G1759" s="14" t="s">
        <v>39</v>
      </c>
      <c r="H1759" s="14" t="s">
        <v>40</v>
      </c>
      <c r="I1759" s="13">
        <v>0</v>
      </c>
    </row>
    <row r="1760" spans="1:9" ht="13.5" customHeight="1" x14ac:dyDescent="0.35">
      <c r="A1760" s="15">
        <v>44493</v>
      </c>
      <c r="B1760" s="16">
        <v>23778</v>
      </c>
      <c r="C1760" s="16">
        <v>44120</v>
      </c>
      <c r="D1760" s="16">
        <v>26221</v>
      </c>
      <c r="E1760" s="16">
        <v>11412</v>
      </c>
      <c r="F1760" s="16">
        <v>77</v>
      </c>
      <c r="G1760" s="17" t="s">
        <v>39</v>
      </c>
      <c r="H1760" s="17" t="s">
        <v>40</v>
      </c>
      <c r="I1760" s="16">
        <v>0</v>
      </c>
    </row>
    <row r="1761" spans="1:9" ht="13.5" customHeight="1" x14ac:dyDescent="0.35">
      <c r="A1761" s="12">
        <v>44494</v>
      </c>
      <c r="B1761" s="13">
        <v>21696</v>
      </c>
      <c r="C1761" s="13">
        <v>39782</v>
      </c>
      <c r="D1761" s="13">
        <v>23784</v>
      </c>
      <c r="E1761" s="13">
        <v>10853</v>
      </c>
      <c r="F1761" s="13">
        <v>85</v>
      </c>
      <c r="G1761" s="14" t="s">
        <v>39</v>
      </c>
      <c r="H1761" s="14" t="s">
        <v>40</v>
      </c>
      <c r="I1761" s="13">
        <v>0</v>
      </c>
    </row>
    <row r="1762" spans="1:9" ht="13.5" customHeight="1" x14ac:dyDescent="0.35">
      <c r="A1762" s="15">
        <v>44495</v>
      </c>
      <c r="B1762" s="16">
        <v>26671</v>
      </c>
      <c r="C1762" s="16">
        <v>49262</v>
      </c>
      <c r="D1762" s="16">
        <v>29109</v>
      </c>
      <c r="E1762" s="16">
        <v>12765</v>
      </c>
      <c r="F1762" s="16">
        <v>79</v>
      </c>
      <c r="G1762" s="17" t="s">
        <v>39</v>
      </c>
      <c r="H1762" s="17" t="s">
        <v>40</v>
      </c>
      <c r="I1762" s="16">
        <v>0</v>
      </c>
    </row>
    <row r="1763" spans="1:9" ht="13.5" customHeight="1" x14ac:dyDescent="0.35">
      <c r="A1763" s="12">
        <v>44496</v>
      </c>
      <c r="B1763" s="13">
        <v>23083</v>
      </c>
      <c r="C1763" s="13">
        <v>41932</v>
      </c>
      <c r="D1763" s="13">
        <v>24961</v>
      </c>
      <c r="E1763" s="13">
        <v>11345</v>
      </c>
      <c r="F1763" s="13">
        <v>76</v>
      </c>
      <c r="G1763" s="14" t="s">
        <v>39</v>
      </c>
      <c r="H1763" s="14" t="s">
        <v>40</v>
      </c>
      <c r="I1763" s="13">
        <v>0</v>
      </c>
    </row>
    <row r="1764" spans="1:9" ht="13.5" customHeight="1" x14ac:dyDescent="0.35">
      <c r="A1764" s="15">
        <v>44497</v>
      </c>
      <c r="B1764" s="16">
        <v>20450</v>
      </c>
      <c r="C1764" s="16">
        <v>38216</v>
      </c>
      <c r="D1764" s="16">
        <v>22172</v>
      </c>
      <c r="E1764" s="16">
        <v>10177</v>
      </c>
      <c r="F1764" s="16">
        <v>83</v>
      </c>
      <c r="G1764" s="17" t="s">
        <v>39</v>
      </c>
      <c r="H1764" s="17" t="s">
        <v>40</v>
      </c>
      <c r="I1764" s="16">
        <v>0</v>
      </c>
    </row>
    <row r="1765" spans="1:9" ht="13.5" customHeight="1" x14ac:dyDescent="0.35">
      <c r="A1765" s="12">
        <v>44498</v>
      </c>
      <c r="B1765" s="13">
        <v>18855</v>
      </c>
      <c r="C1765" s="13">
        <v>35107</v>
      </c>
      <c r="D1765" s="13">
        <v>20505</v>
      </c>
      <c r="E1765" s="13">
        <v>9457</v>
      </c>
      <c r="F1765" s="13">
        <v>87</v>
      </c>
      <c r="G1765" s="14" t="s">
        <v>39</v>
      </c>
      <c r="H1765" s="14" t="s">
        <v>40</v>
      </c>
      <c r="I1765" s="13">
        <v>0</v>
      </c>
    </row>
    <row r="1766" spans="1:9" ht="13.5" customHeight="1" x14ac:dyDescent="0.35">
      <c r="A1766" s="15">
        <v>44499</v>
      </c>
      <c r="B1766" s="16">
        <v>16660</v>
      </c>
      <c r="C1766" s="16">
        <v>29653</v>
      </c>
      <c r="D1766" s="16">
        <v>17902</v>
      </c>
      <c r="E1766" s="16">
        <v>8370</v>
      </c>
      <c r="F1766" s="16">
        <v>83</v>
      </c>
      <c r="G1766" s="17" t="s">
        <v>39</v>
      </c>
      <c r="H1766" s="17" t="s">
        <v>40</v>
      </c>
      <c r="I1766" s="16">
        <v>0</v>
      </c>
    </row>
    <row r="1767" spans="1:9" ht="13.5" customHeight="1" x14ac:dyDescent="0.35">
      <c r="A1767" s="12">
        <v>44500</v>
      </c>
      <c r="B1767" s="13">
        <v>14657</v>
      </c>
      <c r="C1767" s="13">
        <v>27284</v>
      </c>
      <c r="D1767" s="13">
        <v>15879</v>
      </c>
      <c r="E1767" s="13">
        <v>7661</v>
      </c>
      <c r="F1767" s="13">
        <v>84</v>
      </c>
      <c r="G1767" s="14" t="s">
        <v>39</v>
      </c>
      <c r="H1767" s="14" t="s">
        <v>40</v>
      </c>
      <c r="I1767" s="13">
        <v>0</v>
      </c>
    </row>
    <row r="1768" spans="1:9" ht="13.5" customHeight="1" x14ac:dyDescent="0.35">
      <c r="A1768" s="15">
        <v>44501</v>
      </c>
      <c r="B1768" s="16">
        <v>17467</v>
      </c>
      <c r="C1768" s="16">
        <v>32774</v>
      </c>
      <c r="D1768" s="16">
        <v>18866</v>
      </c>
      <c r="E1768" s="16">
        <v>9200</v>
      </c>
      <c r="F1768" s="16">
        <v>85</v>
      </c>
      <c r="G1768" s="17" t="s">
        <v>39</v>
      </c>
      <c r="H1768" s="17" t="s">
        <v>40</v>
      </c>
      <c r="I1768" s="16">
        <v>0</v>
      </c>
    </row>
    <row r="1769" spans="1:9" ht="13.5" customHeight="1" x14ac:dyDescent="0.35">
      <c r="A1769" s="12">
        <v>44502</v>
      </c>
      <c r="B1769" s="13">
        <v>18609</v>
      </c>
      <c r="C1769" s="13">
        <v>34777</v>
      </c>
      <c r="D1769" s="13">
        <v>20202</v>
      </c>
      <c r="E1769" s="13">
        <v>9663</v>
      </c>
      <c r="F1769" s="13">
        <v>89</v>
      </c>
      <c r="G1769" s="14" t="s">
        <v>39</v>
      </c>
      <c r="H1769" s="14" t="s">
        <v>40</v>
      </c>
      <c r="I1769" s="13">
        <v>0</v>
      </c>
    </row>
    <row r="1770" spans="1:9" ht="13.5" customHeight="1" x14ac:dyDescent="0.35">
      <c r="A1770" s="15">
        <v>44503</v>
      </c>
      <c r="B1770" s="16">
        <v>18498</v>
      </c>
      <c r="C1770" s="16">
        <v>34044</v>
      </c>
      <c r="D1770" s="16">
        <v>20152</v>
      </c>
      <c r="E1770" s="16">
        <v>9817</v>
      </c>
      <c r="F1770" s="16">
        <v>84</v>
      </c>
      <c r="G1770" s="17" t="s">
        <v>39</v>
      </c>
      <c r="H1770" s="17" t="s">
        <v>40</v>
      </c>
      <c r="I1770" s="16">
        <v>0</v>
      </c>
    </row>
    <row r="1771" spans="1:9" ht="13.5" customHeight="1" x14ac:dyDescent="0.35">
      <c r="A1771" s="12">
        <v>44504</v>
      </c>
      <c r="B1771" s="13">
        <v>21514</v>
      </c>
      <c r="C1771" s="13">
        <v>40260</v>
      </c>
      <c r="D1771" s="13">
        <v>23718</v>
      </c>
      <c r="E1771" s="13">
        <v>11184</v>
      </c>
      <c r="F1771" s="13">
        <v>79</v>
      </c>
      <c r="G1771" s="14" t="s">
        <v>39</v>
      </c>
      <c r="H1771" s="14" t="s">
        <v>40</v>
      </c>
      <c r="I1771" s="13">
        <v>0</v>
      </c>
    </row>
    <row r="1772" spans="1:9" ht="13.5" customHeight="1" x14ac:dyDescent="0.35">
      <c r="A1772" s="15">
        <v>44505</v>
      </c>
      <c r="B1772" s="16">
        <v>21038</v>
      </c>
      <c r="C1772" s="16">
        <v>39601</v>
      </c>
      <c r="D1772" s="16">
        <v>22990</v>
      </c>
      <c r="E1772" s="16">
        <v>10774</v>
      </c>
      <c r="F1772" s="16">
        <v>84</v>
      </c>
      <c r="G1772" s="17" t="s">
        <v>39</v>
      </c>
      <c r="H1772" s="17" t="s">
        <v>40</v>
      </c>
      <c r="I1772" s="16">
        <v>0</v>
      </c>
    </row>
    <row r="1773" spans="1:9" ht="13.5" customHeight="1" x14ac:dyDescent="0.35">
      <c r="A1773" s="12">
        <v>44506</v>
      </c>
      <c r="B1773" s="13">
        <v>16424</v>
      </c>
      <c r="C1773" s="13">
        <v>28301</v>
      </c>
      <c r="D1773" s="13">
        <v>17611</v>
      </c>
      <c r="E1773" s="13">
        <v>9218</v>
      </c>
      <c r="F1773" s="13">
        <v>72</v>
      </c>
      <c r="G1773" s="14" t="s">
        <v>39</v>
      </c>
      <c r="H1773" s="14" t="s">
        <v>40</v>
      </c>
      <c r="I1773" s="13">
        <v>0</v>
      </c>
    </row>
    <row r="1774" spans="1:9" ht="13.5" customHeight="1" x14ac:dyDescent="0.35">
      <c r="A1774" s="15">
        <v>44507</v>
      </c>
      <c r="B1774" s="16">
        <v>15679</v>
      </c>
      <c r="C1774" s="16">
        <v>27108</v>
      </c>
      <c r="D1774" s="16">
        <v>16806</v>
      </c>
      <c r="E1774" s="16">
        <v>8736</v>
      </c>
      <c r="F1774" s="16">
        <v>72</v>
      </c>
      <c r="G1774" s="17" t="s">
        <v>39</v>
      </c>
      <c r="H1774" s="17" t="s">
        <v>40</v>
      </c>
      <c r="I1774" s="16">
        <v>0</v>
      </c>
    </row>
    <row r="1775" spans="1:9" ht="13.5" customHeight="1" x14ac:dyDescent="0.35">
      <c r="A1775" s="12">
        <v>44508</v>
      </c>
      <c r="B1775" s="13">
        <v>17045</v>
      </c>
      <c r="C1775" s="13">
        <v>30646</v>
      </c>
      <c r="D1775" s="13">
        <v>18222</v>
      </c>
      <c r="E1775" s="13">
        <v>9071</v>
      </c>
      <c r="F1775" s="13">
        <v>91</v>
      </c>
      <c r="G1775" s="14" t="s">
        <v>39</v>
      </c>
      <c r="H1775" s="14" t="s">
        <v>40</v>
      </c>
      <c r="I1775" s="13">
        <v>0</v>
      </c>
    </row>
    <row r="1776" spans="1:9" ht="13.5" customHeight="1" x14ac:dyDescent="0.35">
      <c r="A1776" s="15">
        <v>44509</v>
      </c>
      <c r="B1776" s="16">
        <v>21813</v>
      </c>
      <c r="C1776" s="16">
        <v>37060</v>
      </c>
      <c r="D1776" s="16">
        <v>23289</v>
      </c>
      <c r="E1776" s="16">
        <v>10755</v>
      </c>
      <c r="F1776" s="16">
        <v>141</v>
      </c>
      <c r="G1776" s="17" t="s">
        <v>39</v>
      </c>
      <c r="H1776" s="17" t="s">
        <v>40</v>
      </c>
      <c r="I1776" s="16">
        <v>0</v>
      </c>
    </row>
    <row r="1777" spans="1:9" ht="13.5" customHeight="1" x14ac:dyDescent="0.35">
      <c r="A1777" s="12">
        <v>44510</v>
      </c>
      <c r="B1777" s="13">
        <v>20062</v>
      </c>
      <c r="C1777" s="13">
        <v>33961</v>
      </c>
      <c r="D1777" s="13">
        <v>21401</v>
      </c>
      <c r="E1777" s="13">
        <v>10395</v>
      </c>
      <c r="F1777" s="13">
        <v>111</v>
      </c>
      <c r="G1777" s="14" t="s">
        <v>39</v>
      </c>
      <c r="H1777" s="14" t="s">
        <v>40</v>
      </c>
      <c r="I1777" s="13">
        <v>0</v>
      </c>
    </row>
    <row r="1778" spans="1:9" ht="13.5" customHeight="1" x14ac:dyDescent="0.35">
      <c r="A1778" s="15">
        <v>44511</v>
      </c>
      <c r="B1778" s="16">
        <v>19411</v>
      </c>
      <c r="C1778" s="16">
        <v>33307</v>
      </c>
      <c r="D1778" s="16">
        <v>20800</v>
      </c>
      <c r="E1778" s="16">
        <v>10461</v>
      </c>
      <c r="F1778" s="16">
        <v>92</v>
      </c>
      <c r="G1778" s="17" t="s">
        <v>39</v>
      </c>
      <c r="H1778" s="17" t="s">
        <v>40</v>
      </c>
      <c r="I1778" s="16">
        <v>0</v>
      </c>
    </row>
    <row r="1779" spans="1:9" ht="13.5" customHeight="1" x14ac:dyDescent="0.35">
      <c r="A1779" s="12">
        <v>44512</v>
      </c>
      <c r="B1779" s="13">
        <v>21058</v>
      </c>
      <c r="C1779" s="13">
        <v>35006</v>
      </c>
      <c r="D1779" s="13">
        <v>22428</v>
      </c>
      <c r="E1779" s="13">
        <v>11537</v>
      </c>
      <c r="F1779" s="13">
        <v>83</v>
      </c>
      <c r="G1779" s="14" t="s">
        <v>39</v>
      </c>
      <c r="H1779" s="14" t="s">
        <v>40</v>
      </c>
      <c r="I1779" s="13">
        <v>0</v>
      </c>
    </row>
    <row r="1780" spans="1:9" ht="13.5" customHeight="1" x14ac:dyDescent="0.35">
      <c r="A1780" s="15">
        <v>44513</v>
      </c>
      <c r="B1780" s="16">
        <v>19256</v>
      </c>
      <c r="C1780" s="16">
        <v>31787</v>
      </c>
      <c r="D1780" s="16">
        <v>20508</v>
      </c>
      <c r="E1780" s="16">
        <v>10074</v>
      </c>
      <c r="F1780" s="16">
        <v>87</v>
      </c>
      <c r="G1780" s="17" t="s">
        <v>39</v>
      </c>
      <c r="H1780" s="17" t="s">
        <v>40</v>
      </c>
      <c r="I1780" s="16">
        <v>0</v>
      </c>
    </row>
    <row r="1781" spans="1:9" ht="13.5" customHeight="1" x14ac:dyDescent="0.35">
      <c r="A1781" s="12">
        <v>44514</v>
      </c>
      <c r="B1781" s="13">
        <v>19955</v>
      </c>
      <c r="C1781" s="13">
        <v>33316</v>
      </c>
      <c r="D1781" s="13">
        <v>21130</v>
      </c>
      <c r="E1781" s="13">
        <v>10502</v>
      </c>
      <c r="F1781" s="13">
        <v>81</v>
      </c>
      <c r="G1781" s="14" t="s">
        <v>39</v>
      </c>
      <c r="H1781" s="14" t="s">
        <v>40</v>
      </c>
      <c r="I1781" s="13">
        <v>0</v>
      </c>
    </row>
    <row r="1782" spans="1:9" ht="13.5" customHeight="1" x14ac:dyDescent="0.35">
      <c r="A1782" s="15">
        <v>44515</v>
      </c>
      <c r="B1782" s="16">
        <v>19645</v>
      </c>
      <c r="C1782" s="16">
        <v>34870</v>
      </c>
      <c r="D1782" s="16">
        <v>21254</v>
      </c>
      <c r="E1782" s="16">
        <v>10730</v>
      </c>
      <c r="F1782" s="16">
        <v>82</v>
      </c>
      <c r="G1782" s="17" t="s">
        <v>39</v>
      </c>
      <c r="H1782" s="17" t="s">
        <v>40</v>
      </c>
      <c r="I1782" s="16">
        <v>0</v>
      </c>
    </row>
    <row r="1783" spans="1:9" ht="13.5" customHeight="1" x14ac:dyDescent="0.35">
      <c r="A1783" s="12">
        <v>44516</v>
      </c>
      <c r="B1783" s="13">
        <v>20371</v>
      </c>
      <c r="C1783" s="13">
        <v>35957</v>
      </c>
      <c r="D1783" s="13">
        <v>21793</v>
      </c>
      <c r="E1783" s="13">
        <v>10951</v>
      </c>
      <c r="F1783" s="13">
        <v>77</v>
      </c>
      <c r="G1783" s="14" t="s">
        <v>39</v>
      </c>
      <c r="H1783" s="14" t="s">
        <v>40</v>
      </c>
      <c r="I1783" s="13">
        <v>0</v>
      </c>
    </row>
    <row r="1784" spans="1:9" ht="13.5" customHeight="1" x14ac:dyDescent="0.35">
      <c r="A1784" s="15">
        <v>44517</v>
      </c>
      <c r="B1784" s="16">
        <v>21128</v>
      </c>
      <c r="C1784" s="16">
        <v>37176</v>
      </c>
      <c r="D1784" s="16">
        <v>23041</v>
      </c>
      <c r="E1784" s="16">
        <v>11590</v>
      </c>
      <c r="F1784" s="16">
        <v>79</v>
      </c>
      <c r="G1784" s="17" t="s">
        <v>39</v>
      </c>
      <c r="H1784" s="17" t="s">
        <v>40</v>
      </c>
      <c r="I1784" s="16">
        <v>0</v>
      </c>
    </row>
    <row r="1785" spans="1:9" ht="13.5" customHeight="1" x14ac:dyDescent="0.35">
      <c r="A1785" s="12">
        <v>44518</v>
      </c>
      <c r="B1785" s="13">
        <v>29453</v>
      </c>
      <c r="C1785" s="13">
        <v>49787</v>
      </c>
      <c r="D1785" s="13">
        <v>31573</v>
      </c>
      <c r="E1785" s="13">
        <v>16662</v>
      </c>
      <c r="F1785" s="13">
        <v>74</v>
      </c>
      <c r="G1785" s="14" t="s">
        <v>39</v>
      </c>
      <c r="H1785" s="14" t="s">
        <v>40</v>
      </c>
      <c r="I1785" s="13">
        <v>0</v>
      </c>
    </row>
    <row r="1786" spans="1:9" ht="13.5" customHeight="1" x14ac:dyDescent="0.35">
      <c r="A1786" s="15">
        <v>44519</v>
      </c>
      <c r="B1786" s="16">
        <v>23814</v>
      </c>
      <c r="C1786" s="16">
        <v>42481</v>
      </c>
      <c r="D1786" s="16">
        <v>25899</v>
      </c>
      <c r="E1786" s="16">
        <v>13743</v>
      </c>
      <c r="F1786" s="16">
        <v>79</v>
      </c>
      <c r="G1786" s="17" t="s">
        <v>39</v>
      </c>
      <c r="H1786" s="17" t="s">
        <v>40</v>
      </c>
      <c r="I1786" s="16">
        <v>0</v>
      </c>
    </row>
    <row r="1787" spans="1:9" ht="13.5" customHeight="1" x14ac:dyDescent="0.35">
      <c r="A1787" s="12">
        <v>44520</v>
      </c>
      <c r="B1787" s="13">
        <v>19383</v>
      </c>
      <c r="C1787" s="13">
        <v>32215</v>
      </c>
      <c r="D1787" s="13">
        <v>20686</v>
      </c>
      <c r="E1787" s="13">
        <v>11084</v>
      </c>
      <c r="F1787" s="13">
        <v>75</v>
      </c>
      <c r="G1787" s="14" t="s">
        <v>39</v>
      </c>
      <c r="H1787" s="14" t="s">
        <v>40</v>
      </c>
      <c r="I1787" s="13">
        <v>0</v>
      </c>
    </row>
    <row r="1788" spans="1:9" ht="13.5" customHeight="1" x14ac:dyDescent="0.35">
      <c r="A1788" s="15">
        <v>44521</v>
      </c>
      <c r="B1788" s="16">
        <v>26549</v>
      </c>
      <c r="C1788" s="16">
        <v>45972</v>
      </c>
      <c r="D1788" s="16">
        <v>28520</v>
      </c>
      <c r="E1788" s="16">
        <v>14586</v>
      </c>
      <c r="F1788" s="16">
        <v>71</v>
      </c>
      <c r="G1788" s="17" t="s">
        <v>39</v>
      </c>
      <c r="H1788" s="17" t="s">
        <v>40</v>
      </c>
      <c r="I1788" s="16">
        <v>0</v>
      </c>
    </row>
    <row r="1789" spans="1:9" ht="13.5" customHeight="1" x14ac:dyDescent="0.35">
      <c r="A1789" s="18">
        <v>44522</v>
      </c>
      <c r="B1789" s="19">
        <v>48798</v>
      </c>
      <c r="C1789" s="19">
        <v>89115</v>
      </c>
      <c r="D1789" s="19">
        <v>53149</v>
      </c>
      <c r="E1789" s="19">
        <v>22185</v>
      </c>
      <c r="F1789" s="19">
        <v>78</v>
      </c>
      <c r="G1789" s="20" t="s">
        <v>41</v>
      </c>
      <c r="H1789" s="20" t="s">
        <v>40</v>
      </c>
      <c r="I1789" s="19">
        <v>0</v>
      </c>
    </row>
    <row r="1790" spans="1:9" ht="13.5" customHeight="1" x14ac:dyDescent="0.35">
      <c r="A1790" s="15">
        <v>44523</v>
      </c>
      <c r="B1790" s="16">
        <v>1003504</v>
      </c>
      <c r="C1790" s="16">
        <v>1894717</v>
      </c>
      <c r="D1790" s="16">
        <v>1139162</v>
      </c>
      <c r="E1790" s="16">
        <v>336053</v>
      </c>
      <c r="F1790" s="16">
        <v>147</v>
      </c>
      <c r="G1790" s="17" t="s">
        <v>39</v>
      </c>
      <c r="H1790" s="17" t="s">
        <v>40</v>
      </c>
      <c r="I1790" s="16">
        <v>0</v>
      </c>
    </row>
    <row r="1791" spans="1:9" ht="13.5" customHeight="1" x14ac:dyDescent="0.35">
      <c r="A1791" s="12">
        <v>44524</v>
      </c>
      <c r="B1791" s="13">
        <v>414730</v>
      </c>
      <c r="C1791" s="13">
        <v>711688</v>
      </c>
      <c r="D1791" s="13">
        <v>459412</v>
      </c>
      <c r="E1791" s="13">
        <v>183627</v>
      </c>
      <c r="F1791" s="13">
        <v>128</v>
      </c>
      <c r="G1791" s="14" t="s">
        <v>39</v>
      </c>
      <c r="H1791" s="14" t="s">
        <v>40</v>
      </c>
      <c r="I1791" s="13">
        <v>0</v>
      </c>
    </row>
    <row r="1792" spans="1:9" ht="13.5" customHeight="1" x14ac:dyDescent="0.35">
      <c r="A1792" s="15">
        <v>44525</v>
      </c>
      <c r="B1792" s="16">
        <v>144668</v>
      </c>
      <c r="C1792" s="16">
        <v>258031</v>
      </c>
      <c r="D1792" s="16">
        <v>162235</v>
      </c>
      <c r="E1792" s="16">
        <v>70930</v>
      </c>
      <c r="F1792" s="16">
        <v>121</v>
      </c>
      <c r="G1792" s="17" t="s">
        <v>39</v>
      </c>
      <c r="H1792" s="17" t="s">
        <v>40</v>
      </c>
      <c r="I1792" s="16">
        <v>0</v>
      </c>
    </row>
    <row r="1793" spans="1:9" ht="13.5" customHeight="1" x14ac:dyDescent="0.35">
      <c r="A1793" s="12">
        <v>44526</v>
      </c>
      <c r="B1793" s="13">
        <v>99395</v>
      </c>
      <c r="C1793" s="13">
        <v>179326</v>
      </c>
      <c r="D1793" s="13">
        <v>109041</v>
      </c>
      <c r="E1793" s="13">
        <v>47608</v>
      </c>
      <c r="F1793" s="13">
        <v>116</v>
      </c>
      <c r="G1793" s="14" t="s">
        <v>39</v>
      </c>
      <c r="H1793" s="14" t="s">
        <v>40</v>
      </c>
      <c r="I1793" s="13">
        <v>0</v>
      </c>
    </row>
    <row r="1794" spans="1:9" ht="13.5" customHeight="1" x14ac:dyDescent="0.35">
      <c r="A1794" s="15">
        <v>44527</v>
      </c>
      <c r="B1794" s="16">
        <v>75306</v>
      </c>
      <c r="C1794" s="16">
        <v>132900</v>
      </c>
      <c r="D1794" s="16">
        <v>82460</v>
      </c>
      <c r="E1794" s="16">
        <v>36374</v>
      </c>
      <c r="F1794" s="16">
        <v>120</v>
      </c>
      <c r="G1794" s="17" t="s">
        <v>39</v>
      </c>
      <c r="H1794" s="17" t="s">
        <v>40</v>
      </c>
      <c r="I1794" s="16">
        <v>0</v>
      </c>
    </row>
    <row r="1795" spans="1:9" ht="13.5" customHeight="1" x14ac:dyDescent="0.35">
      <c r="A1795" s="12">
        <v>44528</v>
      </c>
      <c r="B1795" s="13">
        <v>66848</v>
      </c>
      <c r="C1795" s="13">
        <v>120251</v>
      </c>
      <c r="D1795" s="13">
        <v>73229</v>
      </c>
      <c r="E1795" s="13">
        <v>31628</v>
      </c>
      <c r="F1795" s="13">
        <v>118</v>
      </c>
      <c r="G1795" s="14" t="s">
        <v>39</v>
      </c>
      <c r="H1795" s="14" t="s">
        <v>40</v>
      </c>
      <c r="I1795" s="13">
        <v>0</v>
      </c>
    </row>
    <row r="1796" spans="1:9" ht="13.5" customHeight="1" x14ac:dyDescent="0.35">
      <c r="A1796" s="15">
        <v>44529</v>
      </c>
      <c r="B1796" s="16">
        <v>58110</v>
      </c>
      <c r="C1796" s="16">
        <v>108988</v>
      </c>
      <c r="D1796" s="16">
        <v>63367</v>
      </c>
      <c r="E1796" s="16">
        <v>27362</v>
      </c>
      <c r="F1796" s="16">
        <v>123</v>
      </c>
      <c r="G1796" s="17" t="s">
        <v>39</v>
      </c>
      <c r="H1796" s="17" t="s">
        <v>40</v>
      </c>
      <c r="I1796" s="16">
        <v>0</v>
      </c>
    </row>
    <row r="1797" spans="1:9" ht="13.5" customHeight="1" x14ac:dyDescent="0.35">
      <c r="A1797" s="12">
        <v>44530</v>
      </c>
      <c r="B1797" s="13">
        <v>48440</v>
      </c>
      <c r="C1797" s="13">
        <v>88931</v>
      </c>
      <c r="D1797" s="13">
        <v>53457</v>
      </c>
      <c r="E1797" s="13">
        <v>24013</v>
      </c>
      <c r="F1797" s="13">
        <v>118</v>
      </c>
      <c r="G1797" s="14" t="s">
        <v>39</v>
      </c>
      <c r="H1797" s="14" t="s">
        <v>40</v>
      </c>
      <c r="I1797" s="13">
        <v>0</v>
      </c>
    </row>
    <row r="1798" spans="1:9" ht="13.5" customHeight="1" x14ac:dyDescent="0.35">
      <c r="A1798" s="15">
        <v>44531</v>
      </c>
      <c r="B1798" s="16">
        <v>45485</v>
      </c>
      <c r="C1798" s="16">
        <v>84789</v>
      </c>
      <c r="D1798" s="16">
        <v>50039</v>
      </c>
      <c r="E1798" s="16">
        <v>22908</v>
      </c>
      <c r="F1798" s="16">
        <v>110</v>
      </c>
      <c r="G1798" s="17" t="s">
        <v>39</v>
      </c>
      <c r="H1798" s="17" t="s">
        <v>40</v>
      </c>
      <c r="I1798" s="16">
        <v>0</v>
      </c>
    </row>
    <row r="1799" spans="1:9" ht="13.5" customHeight="1" x14ac:dyDescent="0.35">
      <c r="A1799" s="12">
        <v>44532</v>
      </c>
      <c r="B1799" s="13">
        <v>39226</v>
      </c>
      <c r="C1799" s="13">
        <v>73000</v>
      </c>
      <c r="D1799" s="13">
        <v>43337</v>
      </c>
      <c r="E1799" s="13">
        <v>20538</v>
      </c>
      <c r="F1799" s="13">
        <v>103</v>
      </c>
      <c r="G1799" s="14" t="s">
        <v>39</v>
      </c>
      <c r="H1799" s="14" t="s">
        <v>40</v>
      </c>
      <c r="I1799" s="13">
        <v>0</v>
      </c>
    </row>
    <row r="1800" spans="1:9" ht="13.5" customHeight="1" x14ac:dyDescent="0.35">
      <c r="A1800" s="15">
        <v>44533</v>
      </c>
      <c r="B1800" s="16">
        <v>34250</v>
      </c>
      <c r="C1800" s="16">
        <v>63092</v>
      </c>
      <c r="D1800" s="16">
        <v>38030</v>
      </c>
      <c r="E1800" s="16">
        <v>18342</v>
      </c>
      <c r="F1800" s="16">
        <v>106</v>
      </c>
      <c r="G1800" s="17" t="s">
        <v>39</v>
      </c>
      <c r="H1800" s="17" t="s">
        <v>40</v>
      </c>
      <c r="I1800" s="16">
        <v>0</v>
      </c>
    </row>
    <row r="1801" spans="1:9" ht="13.5" customHeight="1" x14ac:dyDescent="0.35">
      <c r="A1801" s="12">
        <v>44534</v>
      </c>
      <c r="B1801" s="13">
        <v>31242</v>
      </c>
      <c r="C1801" s="13">
        <v>55453</v>
      </c>
      <c r="D1801" s="13">
        <v>34124</v>
      </c>
      <c r="E1801" s="13">
        <v>16479</v>
      </c>
      <c r="F1801" s="13">
        <v>106</v>
      </c>
      <c r="G1801" s="14" t="s">
        <v>39</v>
      </c>
      <c r="H1801" s="14" t="s">
        <v>40</v>
      </c>
      <c r="I1801" s="13">
        <v>0</v>
      </c>
    </row>
    <row r="1802" spans="1:9" ht="13.5" customHeight="1" x14ac:dyDescent="0.35">
      <c r="A1802" s="15">
        <v>44535</v>
      </c>
      <c r="B1802" s="16">
        <v>32553</v>
      </c>
      <c r="C1802" s="16">
        <v>59475</v>
      </c>
      <c r="D1802" s="16">
        <v>35681</v>
      </c>
      <c r="E1802" s="16">
        <v>17556</v>
      </c>
      <c r="F1802" s="16">
        <v>107</v>
      </c>
      <c r="G1802" s="17" t="s">
        <v>39</v>
      </c>
      <c r="H1802" s="17" t="s">
        <v>40</v>
      </c>
      <c r="I1802" s="16">
        <v>0</v>
      </c>
    </row>
    <row r="1803" spans="1:9" ht="13.5" customHeight="1" x14ac:dyDescent="0.35">
      <c r="A1803" s="12">
        <v>44536</v>
      </c>
      <c r="B1803" s="13">
        <v>43623</v>
      </c>
      <c r="C1803" s="13">
        <v>81820</v>
      </c>
      <c r="D1803" s="13">
        <v>48175</v>
      </c>
      <c r="E1803" s="13">
        <v>22262</v>
      </c>
      <c r="F1803" s="13">
        <v>105</v>
      </c>
      <c r="G1803" s="14" t="s">
        <v>39</v>
      </c>
      <c r="H1803" s="14" t="s">
        <v>40</v>
      </c>
      <c r="I1803" s="13">
        <v>0</v>
      </c>
    </row>
    <row r="1804" spans="1:9" ht="13.5" customHeight="1" x14ac:dyDescent="0.35">
      <c r="A1804" s="15">
        <v>44537</v>
      </c>
      <c r="B1804" s="16">
        <v>42044</v>
      </c>
      <c r="C1804" s="16">
        <v>78539</v>
      </c>
      <c r="D1804" s="16">
        <v>46259</v>
      </c>
      <c r="E1804" s="16">
        <v>21418</v>
      </c>
      <c r="F1804" s="16">
        <v>104</v>
      </c>
      <c r="G1804" s="17" t="s">
        <v>39</v>
      </c>
      <c r="H1804" s="17" t="s">
        <v>40</v>
      </c>
      <c r="I1804" s="16">
        <v>0</v>
      </c>
    </row>
    <row r="1805" spans="1:9" ht="13.5" customHeight="1" x14ac:dyDescent="0.35">
      <c r="A1805" s="12">
        <v>44538</v>
      </c>
      <c r="B1805" s="13">
        <v>32332</v>
      </c>
      <c r="C1805" s="13">
        <v>62197</v>
      </c>
      <c r="D1805" s="13">
        <v>35880</v>
      </c>
      <c r="E1805" s="13">
        <v>16685</v>
      </c>
      <c r="F1805" s="13">
        <v>116</v>
      </c>
      <c r="G1805" s="14" t="s">
        <v>39</v>
      </c>
      <c r="H1805" s="14" t="s">
        <v>40</v>
      </c>
      <c r="I1805" s="13">
        <v>0</v>
      </c>
    </row>
    <row r="1806" spans="1:9" ht="13.5" customHeight="1" x14ac:dyDescent="0.35">
      <c r="A1806" s="15">
        <v>44539</v>
      </c>
      <c r="B1806" s="16">
        <v>28173</v>
      </c>
      <c r="C1806" s="16">
        <v>53624</v>
      </c>
      <c r="D1806" s="16">
        <v>31029</v>
      </c>
      <c r="E1806" s="16">
        <v>14609</v>
      </c>
      <c r="F1806" s="16">
        <v>106</v>
      </c>
      <c r="G1806" s="17" t="s">
        <v>39</v>
      </c>
      <c r="H1806" s="17" t="s">
        <v>40</v>
      </c>
      <c r="I1806" s="16">
        <v>0</v>
      </c>
    </row>
    <row r="1807" spans="1:9" ht="13.5" customHeight="1" x14ac:dyDescent="0.35">
      <c r="A1807" s="12">
        <v>44540</v>
      </c>
      <c r="B1807" s="13">
        <v>28200</v>
      </c>
      <c r="C1807" s="13">
        <v>50142</v>
      </c>
      <c r="D1807" s="13">
        <v>30273</v>
      </c>
      <c r="E1807" s="13">
        <v>14486</v>
      </c>
      <c r="F1807" s="13">
        <v>100</v>
      </c>
      <c r="G1807" s="14" t="s">
        <v>39</v>
      </c>
      <c r="H1807" s="14" t="s">
        <v>40</v>
      </c>
      <c r="I1807" s="13">
        <v>0</v>
      </c>
    </row>
    <row r="1808" spans="1:9" ht="13.5" customHeight="1" x14ac:dyDescent="0.35">
      <c r="A1808" s="15">
        <v>44541</v>
      </c>
      <c r="B1808" s="16">
        <v>25699</v>
      </c>
      <c r="C1808" s="16">
        <v>44794</v>
      </c>
      <c r="D1808" s="16">
        <v>27883</v>
      </c>
      <c r="E1808" s="16">
        <v>13658</v>
      </c>
      <c r="F1808" s="16">
        <v>98</v>
      </c>
      <c r="G1808" s="17" t="s">
        <v>39</v>
      </c>
      <c r="H1808" s="17" t="s">
        <v>40</v>
      </c>
      <c r="I1808" s="16">
        <v>0</v>
      </c>
    </row>
    <row r="1809" spans="1:9" ht="13.5" customHeight="1" x14ac:dyDescent="0.35">
      <c r="A1809" s="12">
        <v>44542</v>
      </c>
      <c r="B1809" s="13">
        <v>26464</v>
      </c>
      <c r="C1809" s="13">
        <v>46178</v>
      </c>
      <c r="D1809" s="13">
        <v>28753</v>
      </c>
      <c r="E1809" s="13">
        <v>14639</v>
      </c>
      <c r="F1809" s="13">
        <v>97</v>
      </c>
      <c r="G1809" s="14" t="s">
        <v>39</v>
      </c>
      <c r="H1809" s="14" t="s">
        <v>40</v>
      </c>
      <c r="I1809" s="13">
        <v>0</v>
      </c>
    </row>
    <row r="1810" spans="1:9" ht="13.5" customHeight="1" x14ac:dyDescent="0.35">
      <c r="A1810" s="15">
        <v>44543</v>
      </c>
      <c r="B1810" s="16">
        <v>25485</v>
      </c>
      <c r="C1810" s="16">
        <v>47839</v>
      </c>
      <c r="D1810" s="16">
        <v>28190</v>
      </c>
      <c r="E1810" s="16">
        <v>13859</v>
      </c>
      <c r="F1810" s="16">
        <v>103</v>
      </c>
      <c r="G1810" s="17" t="s">
        <v>39</v>
      </c>
      <c r="H1810" s="17" t="s">
        <v>40</v>
      </c>
      <c r="I1810" s="16">
        <v>0</v>
      </c>
    </row>
    <row r="1811" spans="1:9" ht="13.5" customHeight="1" x14ac:dyDescent="0.35">
      <c r="A1811" s="12">
        <v>44544</v>
      </c>
      <c r="B1811" s="13">
        <v>24091</v>
      </c>
      <c r="C1811" s="13">
        <v>43194</v>
      </c>
      <c r="D1811" s="13">
        <v>26089</v>
      </c>
      <c r="E1811" s="13">
        <v>13029</v>
      </c>
      <c r="F1811" s="13">
        <v>97</v>
      </c>
      <c r="G1811" s="14" t="s">
        <v>39</v>
      </c>
      <c r="H1811" s="14" t="s">
        <v>40</v>
      </c>
      <c r="I1811" s="13">
        <v>0</v>
      </c>
    </row>
    <row r="1812" spans="1:9" ht="13.5" customHeight="1" x14ac:dyDescent="0.35">
      <c r="A1812" s="15">
        <v>44545</v>
      </c>
      <c r="B1812" s="16">
        <v>21457</v>
      </c>
      <c r="C1812" s="16">
        <v>40012</v>
      </c>
      <c r="D1812" s="16">
        <v>23793</v>
      </c>
      <c r="E1812" s="16">
        <v>11976</v>
      </c>
      <c r="F1812" s="16">
        <v>96</v>
      </c>
      <c r="G1812" s="17" t="s">
        <v>39</v>
      </c>
      <c r="H1812" s="17" t="s">
        <v>40</v>
      </c>
      <c r="I1812" s="16">
        <v>0</v>
      </c>
    </row>
    <row r="1813" spans="1:9" ht="13.5" customHeight="1" x14ac:dyDescent="0.35">
      <c r="A1813" s="12">
        <v>44546</v>
      </c>
      <c r="B1813" s="13">
        <v>21360</v>
      </c>
      <c r="C1813" s="13">
        <v>38662</v>
      </c>
      <c r="D1813" s="13">
        <v>23302</v>
      </c>
      <c r="E1813" s="13">
        <v>11801</v>
      </c>
      <c r="F1813" s="13">
        <v>100</v>
      </c>
      <c r="G1813" s="14" t="s">
        <v>39</v>
      </c>
      <c r="H1813" s="14" t="s">
        <v>40</v>
      </c>
      <c r="I1813" s="13">
        <v>0</v>
      </c>
    </row>
    <row r="1814" spans="1:9" ht="13.5" customHeight="1" x14ac:dyDescent="0.35">
      <c r="A1814" s="15">
        <v>44547</v>
      </c>
      <c r="B1814" s="16">
        <v>19782</v>
      </c>
      <c r="C1814" s="16">
        <v>35502</v>
      </c>
      <c r="D1814" s="16">
        <v>21606</v>
      </c>
      <c r="E1814" s="16">
        <v>10963</v>
      </c>
      <c r="F1814" s="16">
        <v>97</v>
      </c>
      <c r="G1814" s="17" t="s">
        <v>39</v>
      </c>
      <c r="H1814" s="17" t="s">
        <v>40</v>
      </c>
      <c r="I1814" s="16">
        <v>0</v>
      </c>
    </row>
    <row r="1815" spans="1:9" ht="13.5" customHeight="1" x14ac:dyDescent="0.35">
      <c r="A1815" s="12">
        <v>44548</v>
      </c>
      <c r="B1815" s="13">
        <v>19568</v>
      </c>
      <c r="C1815" s="13">
        <v>33898</v>
      </c>
      <c r="D1815" s="13">
        <v>21348</v>
      </c>
      <c r="E1815" s="13">
        <v>10905</v>
      </c>
      <c r="F1815" s="13">
        <v>99</v>
      </c>
      <c r="G1815" s="14" t="s">
        <v>39</v>
      </c>
      <c r="H1815" s="14" t="s">
        <v>40</v>
      </c>
      <c r="I1815" s="13">
        <v>0</v>
      </c>
    </row>
    <row r="1816" spans="1:9" ht="13.5" customHeight="1" x14ac:dyDescent="0.35">
      <c r="A1816" s="15">
        <v>44549</v>
      </c>
      <c r="B1816" s="16">
        <v>19727</v>
      </c>
      <c r="C1816" s="16">
        <v>34366</v>
      </c>
      <c r="D1816" s="16">
        <v>21552</v>
      </c>
      <c r="E1816" s="16">
        <v>10843</v>
      </c>
      <c r="F1816" s="16">
        <v>101</v>
      </c>
      <c r="G1816" s="17" t="s">
        <v>39</v>
      </c>
      <c r="H1816" s="17" t="s">
        <v>40</v>
      </c>
      <c r="I1816" s="16">
        <v>0</v>
      </c>
    </row>
    <row r="1817" spans="1:9" ht="13.5" customHeight="1" x14ac:dyDescent="0.35">
      <c r="A1817" s="12">
        <v>44550</v>
      </c>
      <c r="B1817" s="13">
        <v>18962</v>
      </c>
      <c r="C1817" s="13">
        <v>34547</v>
      </c>
      <c r="D1817" s="13">
        <v>20771</v>
      </c>
      <c r="E1817" s="13">
        <v>10386</v>
      </c>
      <c r="F1817" s="13">
        <v>102</v>
      </c>
      <c r="G1817" s="14" t="s">
        <v>39</v>
      </c>
      <c r="H1817" s="14" t="s">
        <v>40</v>
      </c>
      <c r="I1817" s="13">
        <v>0</v>
      </c>
    </row>
    <row r="1818" spans="1:9" ht="13.5" customHeight="1" x14ac:dyDescent="0.35">
      <c r="A1818" s="15">
        <v>44551</v>
      </c>
      <c r="B1818" s="16">
        <v>19503</v>
      </c>
      <c r="C1818" s="16">
        <v>34327</v>
      </c>
      <c r="D1818" s="16">
        <v>21212</v>
      </c>
      <c r="E1818" s="16">
        <v>10660</v>
      </c>
      <c r="F1818" s="16">
        <v>99</v>
      </c>
      <c r="G1818" s="17" t="s">
        <v>39</v>
      </c>
      <c r="H1818" s="17" t="s">
        <v>40</v>
      </c>
      <c r="I1818" s="16">
        <v>0</v>
      </c>
    </row>
    <row r="1819" spans="1:9" ht="13.5" customHeight="1" x14ac:dyDescent="0.35">
      <c r="A1819" s="12">
        <v>44552</v>
      </c>
      <c r="B1819" s="13">
        <v>18941</v>
      </c>
      <c r="C1819" s="13">
        <v>33995</v>
      </c>
      <c r="D1819" s="13">
        <v>20901</v>
      </c>
      <c r="E1819" s="13">
        <v>10788</v>
      </c>
      <c r="F1819" s="13">
        <v>99</v>
      </c>
      <c r="G1819" s="14" t="s">
        <v>39</v>
      </c>
      <c r="H1819" s="14" t="s">
        <v>40</v>
      </c>
      <c r="I1819" s="13">
        <v>0</v>
      </c>
    </row>
    <row r="1820" spans="1:9" ht="13.5" customHeight="1" x14ac:dyDescent="0.35">
      <c r="A1820" s="15">
        <v>44553</v>
      </c>
      <c r="B1820" s="16">
        <v>18618</v>
      </c>
      <c r="C1820" s="16">
        <v>33070</v>
      </c>
      <c r="D1820" s="16">
        <v>20577</v>
      </c>
      <c r="E1820" s="16">
        <v>10441</v>
      </c>
      <c r="F1820" s="16">
        <v>97</v>
      </c>
      <c r="G1820" s="17" t="s">
        <v>39</v>
      </c>
      <c r="H1820" s="17" t="s">
        <v>40</v>
      </c>
      <c r="I1820" s="16">
        <v>0</v>
      </c>
    </row>
    <row r="1821" spans="1:9" ht="13.5" customHeight="1" x14ac:dyDescent="0.35">
      <c r="A1821" s="12">
        <v>44554</v>
      </c>
      <c r="B1821" s="13">
        <v>17222</v>
      </c>
      <c r="C1821" s="13">
        <v>29762</v>
      </c>
      <c r="D1821" s="13">
        <v>18848</v>
      </c>
      <c r="E1821" s="13">
        <v>9735</v>
      </c>
      <c r="F1821" s="13">
        <v>96</v>
      </c>
      <c r="G1821" s="14" t="s">
        <v>39</v>
      </c>
      <c r="H1821" s="14" t="s">
        <v>40</v>
      </c>
      <c r="I1821" s="13">
        <v>0</v>
      </c>
    </row>
    <row r="1822" spans="1:9" ht="13.5" customHeight="1" x14ac:dyDescent="0.35">
      <c r="A1822" s="15">
        <v>44555</v>
      </c>
      <c r="B1822" s="16">
        <v>16779</v>
      </c>
      <c r="C1822" s="16">
        <v>28706</v>
      </c>
      <c r="D1822" s="16">
        <v>18026</v>
      </c>
      <c r="E1822" s="16">
        <v>9385</v>
      </c>
      <c r="F1822" s="16">
        <v>95</v>
      </c>
      <c r="G1822" s="17" t="s">
        <v>39</v>
      </c>
      <c r="H1822" s="17" t="s">
        <v>40</v>
      </c>
      <c r="I1822" s="16">
        <v>0</v>
      </c>
    </row>
    <row r="1823" spans="1:9" ht="13.5" customHeight="1" x14ac:dyDescent="0.35">
      <c r="A1823" s="12">
        <v>44556</v>
      </c>
      <c r="B1823" s="13">
        <v>19561</v>
      </c>
      <c r="C1823" s="13">
        <v>34337</v>
      </c>
      <c r="D1823" s="13">
        <v>21534</v>
      </c>
      <c r="E1823" s="13">
        <v>10643</v>
      </c>
      <c r="F1823" s="13">
        <v>108</v>
      </c>
      <c r="G1823" s="14" t="s">
        <v>39</v>
      </c>
      <c r="H1823" s="14" t="s">
        <v>40</v>
      </c>
      <c r="I1823" s="13">
        <v>0</v>
      </c>
    </row>
    <row r="1824" spans="1:9" ht="13.5" customHeight="1" x14ac:dyDescent="0.35">
      <c r="A1824" s="15">
        <v>44557</v>
      </c>
      <c r="B1824" s="16">
        <v>19361</v>
      </c>
      <c r="C1824" s="16">
        <v>35186</v>
      </c>
      <c r="D1824" s="16">
        <v>21462</v>
      </c>
      <c r="E1824" s="16">
        <v>10495</v>
      </c>
      <c r="F1824" s="16">
        <v>106</v>
      </c>
      <c r="G1824" s="17" t="s">
        <v>39</v>
      </c>
      <c r="H1824" s="17" t="s">
        <v>40</v>
      </c>
      <c r="I1824" s="16">
        <v>0</v>
      </c>
    </row>
    <row r="1825" spans="1:9" ht="13.5" customHeight="1" x14ac:dyDescent="0.35">
      <c r="A1825" s="12">
        <v>44558</v>
      </c>
      <c r="B1825" s="13">
        <v>21521</v>
      </c>
      <c r="C1825" s="13">
        <v>39175</v>
      </c>
      <c r="D1825" s="13">
        <v>23579</v>
      </c>
      <c r="E1825" s="13">
        <v>11243</v>
      </c>
      <c r="F1825" s="13">
        <v>112</v>
      </c>
      <c r="G1825" s="14" t="s">
        <v>39</v>
      </c>
      <c r="H1825" s="14" t="s">
        <v>40</v>
      </c>
      <c r="I1825" s="13">
        <v>0</v>
      </c>
    </row>
    <row r="1826" spans="1:9" ht="13.5" customHeight="1" x14ac:dyDescent="0.35">
      <c r="A1826" s="15">
        <v>44559</v>
      </c>
      <c r="B1826" s="16">
        <v>21924</v>
      </c>
      <c r="C1826" s="16">
        <v>39992</v>
      </c>
      <c r="D1826" s="16">
        <v>24155</v>
      </c>
      <c r="E1826" s="16">
        <v>11670</v>
      </c>
      <c r="F1826" s="16">
        <v>110</v>
      </c>
      <c r="G1826" s="17" t="s">
        <v>39</v>
      </c>
      <c r="H1826" s="17" t="s">
        <v>40</v>
      </c>
      <c r="I1826" s="16">
        <v>0</v>
      </c>
    </row>
    <row r="1827" spans="1:9" ht="13.5" customHeight="1" x14ac:dyDescent="0.35">
      <c r="A1827" s="12">
        <v>44560</v>
      </c>
      <c r="B1827" s="13">
        <v>23859</v>
      </c>
      <c r="C1827" s="13">
        <v>44054</v>
      </c>
      <c r="D1827" s="13">
        <v>26137</v>
      </c>
      <c r="E1827" s="13">
        <v>11833</v>
      </c>
      <c r="F1827" s="13">
        <v>109</v>
      </c>
      <c r="G1827" s="14" t="s">
        <v>39</v>
      </c>
      <c r="H1827" s="14" t="s">
        <v>40</v>
      </c>
      <c r="I1827" s="13">
        <v>0</v>
      </c>
    </row>
    <row r="1828" spans="1:9" ht="13.5" customHeight="1" x14ac:dyDescent="0.35">
      <c r="A1828" s="15">
        <v>44561</v>
      </c>
      <c r="B1828" s="16">
        <v>35922</v>
      </c>
      <c r="C1828" s="16">
        <v>59931</v>
      </c>
      <c r="D1828" s="16">
        <v>38860</v>
      </c>
      <c r="E1828" s="16">
        <v>15883</v>
      </c>
      <c r="F1828" s="16">
        <v>94</v>
      </c>
      <c r="G1828" s="17" t="s">
        <v>39</v>
      </c>
      <c r="H1828" s="17" t="s">
        <v>40</v>
      </c>
      <c r="I1828" s="16">
        <v>0</v>
      </c>
    </row>
    <row r="1829" spans="1:9" ht="13.5" customHeight="1" x14ac:dyDescent="0.35">
      <c r="A1829" s="12">
        <v>44562</v>
      </c>
      <c r="B1829" s="13">
        <v>27103</v>
      </c>
      <c r="C1829" s="13">
        <v>46877</v>
      </c>
      <c r="D1829" s="13">
        <v>29266</v>
      </c>
      <c r="E1829" s="13">
        <v>13150</v>
      </c>
      <c r="F1829" s="13">
        <v>101</v>
      </c>
      <c r="G1829" s="14" t="s">
        <v>39</v>
      </c>
      <c r="H1829" s="14" t="s">
        <v>40</v>
      </c>
      <c r="I1829" s="13">
        <v>0</v>
      </c>
    </row>
    <row r="1830" spans="1:9" ht="13.5" customHeight="1" x14ac:dyDescent="0.35">
      <c r="A1830" s="15">
        <v>44563</v>
      </c>
      <c r="B1830" s="16">
        <v>25403</v>
      </c>
      <c r="C1830" s="16">
        <v>45582</v>
      </c>
      <c r="D1830" s="16">
        <v>27622</v>
      </c>
      <c r="E1830" s="16">
        <v>12640</v>
      </c>
      <c r="F1830" s="16">
        <v>110</v>
      </c>
      <c r="G1830" s="17" t="s">
        <v>39</v>
      </c>
      <c r="H1830" s="17" t="s">
        <v>40</v>
      </c>
      <c r="I1830" s="16">
        <v>0</v>
      </c>
    </row>
    <row r="1831" spans="1:9" ht="13.5" customHeight="1" x14ac:dyDescent="0.35">
      <c r="A1831" s="12">
        <v>44564</v>
      </c>
      <c r="B1831" s="13">
        <v>26678</v>
      </c>
      <c r="C1831" s="13">
        <v>49216</v>
      </c>
      <c r="D1831" s="13">
        <v>29098</v>
      </c>
      <c r="E1831" s="13">
        <v>13234</v>
      </c>
      <c r="F1831" s="13">
        <v>107</v>
      </c>
      <c r="G1831" s="14" t="s">
        <v>39</v>
      </c>
      <c r="H1831" s="14" t="s">
        <v>40</v>
      </c>
      <c r="I1831" s="13">
        <v>0</v>
      </c>
    </row>
    <row r="1832" spans="1:9" ht="13.5" customHeight="1" x14ac:dyDescent="0.35">
      <c r="A1832" s="15">
        <v>44565</v>
      </c>
      <c r="B1832" s="16">
        <v>32722</v>
      </c>
      <c r="C1832" s="16">
        <v>65614</v>
      </c>
      <c r="D1832" s="16">
        <v>36121</v>
      </c>
      <c r="E1832" s="16">
        <v>15457</v>
      </c>
      <c r="F1832" s="16">
        <v>114</v>
      </c>
      <c r="G1832" s="17" t="s">
        <v>39</v>
      </c>
      <c r="H1832" s="17" t="s">
        <v>40</v>
      </c>
      <c r="I1832" s="16">
        <v>0</v>
      </c>
    </row>
    <row r="1833" spans="1:9" ht="13.5" customHeight="1" x14ac:dyDescent="0.35">
      <c r="A1833" s="12">
        <v>44566</v>
      </c>
      <c r="B1833" s="13">
        <v>55461</v>
      </c>
      <c r="C1833" s="13">
        <v>93767</v>
      </c>
      <c r="D1833" s="13">
        <v>59677</v>
      </c>
      <c r="E1833" s="13">
        <v>23119</v>
      </c>
      <c r="F1833" s="13">
        <v>88</v>
      </c>
      <c r="G1833" s="14" t="s">
        <v>39</v>
      </c>
      <c r="H1833" s="14" t="s">
        <v>40</v>
      </c>
      <c r="I1833" s="13">
        <v>0</v>
      </c>
    </row>
    <row r="1834" spans="1:9" ht="13.5" customHeight="1" x14ac:dyDescent="0.35">
      <c r="A1834" s="15">
        <v>44567</v>
      </c>
      <c r="B1834" s="16">
        <v>45882</v>
      </c>
      <c r="C1834" s="16">
        <v>76172</v>
      </c>
      <c r="D1834" s="16">
        <v>49320</v>
      </c>
      <c r="E1834" s="16">
        <v>24641</v>
      </c>
      <c r="F1834" s="16">
        <v>77</v>
      </c>
      <c r="G1834" s="17" t="s">
        <v>39</v>
      </c>
      <c r="H1834" s="17" t="s">
        <v>40</v>
      </c>
      <c r="I1834" s="16">
        <v>0</v>
      </c>
    </row>
    <row r="1835" spans="1:9" ht="13.5" customHeight="1" x14ac:dyDescent="0.35">
      <c r="A1835" s="12">
        <v>44568</v>
      </c>
      <c r="B1835" s="13">
        <v>29218</v>
      </c>
      <c r="C1835" s="13">
        <v>53763</v>
      </c>
      <c r="D1835" s="13">
        <v>31714</v>
      </c>
      <c r="E1835" s="13">
        <v>13828</v>
      </c>
      <c r="F1835" s="13">
        <v>95</v>
      </c>
      <c r="G1835" s="14" t="s">
        <v>39</v>
      </c>
      <c r="H1835" s="14" t="s">
        <v>40</v>
      </c>
      <c r="I1835" s="13">
        <v>0</v>
      </c>
    </row>
    <row r="1836" spans="1:9" ht="13.5" customHeight="1" x14ac:dyDescent="0.35">
      <c r="A1836" s="15">
        <v>44569</v>
      </c>
      <c r="B1836" s="16">
        <v>25857</v>
      </c>
      <c r="C1836" s="16">
        <v>45869</v>
      </c>
      <c r="D1836" s="16">
        <v>27897</v>
      </c>
      <c r="E1836" s="16">
        <v>12429</v>
      </c>
      <c r="F1836" s="16">
        <v>99</v>
      </c>
      <c r="G1836" s="17" t="s">
        <v>39</v>
      </c>
      <c r="H1836" s="17" t="s">
        <v>40</v>
      </c>
      <c r="I1836" s="16">
        <v>0</v>
      </c>
    </row>
    <row r="1837" spans="1:9" ht="13.5" customHeight="1" x14ac:dyDescent="0.35">
      <c r="A1837" s="12">
        <v>44570</v>
      </c>
      <c r="B1837" s="13">
        <v>24280</v>
      </c>
      <c r="C1837" s="13">
        <v>43870</v>
      </c>
      <c r="D1837" s="13">
        <v>26562</v>
      </c>
      <c r="E1837" s="13">
        <v>12498</v>
      </c>
      <c r="F1837" s="13">
        <v>99</v>
      </c>
      <c r="G1837" s="14" t="s">
        <v>39</v>
      </c>
      <c r="H1837" s="14" t="s">
        <v>40</v>
      </c>
      <c r="I1837" s="13">
        <v>0</v>
      </c>
    </row>
    <row r="1838" spans="1:9" ht="13.5" customHeight="1" x14ac:dyDescent="0.35">
      <c r="A1838" s="15">
        <v>44571</v>
      </c>
      <c r="B1838" s="16">
        <v>25051</v>
      </c>
      <c r="C1838" s="16">
        <v>47148</v>
      </c>
      <c r="D1838" s="16">
        <v>27290</v>
      </c>
      <c r="E1838" s="16">
        <v>12786</v>
      </c>
      <c r="F1838" s="16">
        <v>94</v>
      </c>
      <c r="G1838" s="17" t="s">
        <v>39</v>
      </c>
      <c r="H1838" s="17" t="s">
        <v>40</v>
      </c>
      <c r="I1838" s="16">
        <v>0</v>
      </c>
    </row>
    <row r="1839" spans="1:9" ht="13.5" customHeight="1" x14ac:dyDescent="0.35">
      <c r="A1839" s="12">
        <v>44572</v>
      </c>
      <c r="B1839" s="13">
        <v>23817</v>
      </c>
      <c r="C1839" s="13">
        <v>44172</v>
      </c>
      <c r="D1839" s="13">
        <v>26166</v>
      </c>
      <c r="E1839" s="13">
        <v>12387</v>
      </c>
      <c r="F1839" s="13">
        <v>104</v>
      </c>
      <c r="G1839" s="14" t="s">
        <v>39</v>
      </c>
      <c r="H1839" s="14" t="s">
        <v>40</v>
      </c>
      <c r="I1839" s="13">
        <v>0</v>
      </c>
    </row>
    <row r="1840" spans="1:9" ht="13.5" customHeight="1" x14ac:dyDescent="0.35">
      <c r="A1840" s="15">
        <v>44573</v>
      </c>
      <c r="B1840" s="16">
        <v>24678</v>
      </c>
      <c r="C1840" s="16">
        <v>44288</v>
      </c>
      <c r="D1840" s="16">
        <v>26738</v>
      </c>
      <c r="E1840" s="16">
        <v>12672</v>
      </c>
      <c r="F1840" s="16">
        <v>107</v>
      </c>
      <c r="G1840" s="17" t="s">
        <v>39</v>
      </c>
      <c r="H1840" s="17" t="s">
        <v>40</v>
      </c>
      <c r="I1840" s="16">
        <v>0</v>
      </c>
    </row>
    <row r="1841" spans="1:9" ht="13.5" customHeight="1" x14ac:dyDescent="0.35">
      <c r="A1841" s="12">
        <v>44574</v>
      </c>
      <c r="B1841" s="13">
        <v>21036</v>
      </c>
      <c r="C1841" s="13">
        <v>37789</v>
      </c>
      <c r="D1841" s="13">
        <v>22598</v>
      </c>
      <c r="E1841" s="13">
        <v>11168</v>
      </c>
      <c r="F1841" s="13">
        <v>99</v>
      </c>
      <c r="G1841" s="14" t="s">
        <v>39</v>
      </c>
      <c r="H1841" s="14" t="s">
        <v>40</v>
      </c>
      <c r="I1841" s="13">
        <v>0</v>
      </c>
    </row>
    <row r="1842" spans="1:9" ht="13.5" customHeight="1" x14ac:dyDescent="0.35">
      <c r="A1842" s="15">
        <v>44575</v>
      </c>
      <c r="B1842" s="16">
        <v>20509</v>
      </c>
      <c r="C1842" s="16">
        <v>37322</v>
      </c>
      <c r="D1842" s="16">
        <v>22361</v>
      </c>
      <c r="E1842" s="16">
        <v>10989</v>
      </c>
      <c r="F1842" s="16">
        <v>95</v>
      </c>
      <c r="G1842" s="17" t="s">
        <v>39</v>
      </c>
      <c r="H1842" s="17" t="s">
        <v>40</v>
      </c>
      <c r="I1842" s="16">
        <v>0</v>
      </c>
    </row>
    <row r="1843" spans="1:9" ht="13.5" customHeight="1" x14ac:dyDescent="0.35">
      <c r="A1843" s="12">
        <v>44576</v>
      </c>
      <c r="B1843" s="13">
        <v>20504</v>
      </c>
      <c r="C1843" s="13">
        <v>35844</v>
      </c>
      <c r="D1843" s="13">
        <v>22568</v>
      </c>
      <c r="E1843" s="13">
        <v>11749</v>
      </c>
      <c r="F1843" s="13">
        <v>88</v>
      </c>
      <c r="G1843" s="14" t="s">
        <v>39</v>
      </c>
      <c r="H1843" s="14" t="s">
        <v>40</v>
      </c>
      <c r="I1843" s="13">
        <v>0</v>
      </c>
    </row>
    <row r="1844" spans="1:9" ht="13.5" customHeight="1" x14ac:dyDescent="0.35">
      <c r="A1844" s="15">
        <v>44577</v>
      </c>
      <c r="B1844" s="16">
        <v>20630</v>
      </c>
      <c r="C1844" s="16">
        <v>37128</v>
      </c>
      <c r="D1844" s="16">
        <v>22792</v>
      </c>
      <c r="E1844" s="16">
        <v>11283</v>
      </c>
      <c r="F1844" s="16">
        <v>95</v>
      </c>
      <c r="G1844" s="17" t="s">
        <v>39</v>
      </c>
      <c r="H1844" s="17" t="s">
        <v>40</v>
      </c>
      <c r="I1844" s="16">
        <v>0</v>
      </c>
    </row>
    <row r="1845" spans="1:9" ht="13.5" customHeight="1" x14ac:dyDescent="0.35">
      <c r="A1845" s="12">
        <v>44578</v>
      </c>
      <c r="B1845" s="13">
        <v>27402</v>
      </c>
      <c r="C1845" s="13">
        <v>47815</v>
      </c>
      <c r="D1845" s="13">
        <v>29844</v>
      </c>
      <c r="E1845" s="13">
        <v>14323</v>
      </c>
      <c r="F1845" s="13">
        <v>127</v>
      </c>
      <c r="G1845" s="14" t="s">
        <v>39</v>
      </c>
      <c r="H1845" s="14" t="s">
        <v>40</v>
      </c>
      <c r="I1845" s="13">
        <v>0</v>
      </c>
    </row>
    <row r="1846" spans="1:9" ht="13.5" customHeight="1" x14ac:dyDescent="0.35">
      <c r="A1846" s="15">
        <v>44579</v>
      </c>
      <c r="B1846" s="16">
        <v>30324</v>
      </c>
      <c r="C1846" s="16">
        <v>57248</v>
      </c>
      <c r="D1846" s="16">
        <v>32954</v>
      </c>
      <c r="E1846" s="16">
        <v>14619</v>
      </c>
      <c r="F1846" s="16">
        <v>110</v>
      </c>
      <c r="G1846" s="17" t="s">
        <v>39</v>
      </c>
      <c r="H1846" s="17" t="s">
        <v>40</v>
      </c>
      <c r="I1846" s="16">
        <v>0</v>
      </c>
    </row>
    <row r="1847" spans="1:9" ht="13.5" customHeight="1" x14ac:dyDescent="0.35">
      <c r="A1847" s="12">
        <v>44580</v>
      </c>
      <c r="B1847" s="13">
        <v>27005</v>
      </c>
      <c r="C1847" s="13">
        <v>51902</v>
      </c>
      <c r="D1847" s="13">
        <v>29456</v>
      </c>
      <c r="E1847" s="13">
        <v>13041</v>
      </c>
      <c r="F1847" s="13">
        <v>103</v>
      </c>
      <c r="G1847" s="14" t="s">
        <v>39</v>
      </c>
      <c r="H1847" s="14" t="s">
        <v>40</v>
      </c>
      <c r="I1847" s="13">
        <v>0</v>
      </c>
    </row>
    <row r="1848" spans="1:9" ht="13.5" customHeight="1" x14ac:dyDescent="0.35">
      <c r="A1848" s="15">
        <v>44581</v>
      </c>
      <c r="B1848" s="16">
        <v>29376</v>
      </c>
      <c r="C1848" s="16">
        <v>50163</v>
      </c>
      <c r="D1848" s="16">
        <v>31239</v>
      </c>
      <c r="E1848" s="16">
        <v>12409</v>
      </c>
      <c r="F1848" s="16">
        <v>109</v>
      </c>
      <c r="G1848" s="17" t="s">
        <v>39</v>
      </c>
      <c r="H1848" s="17" t="s">
        <v>40</v>
      </c>
      <c r="I1848" s="16">
        <v>0</v>
      </c>
    </row>
    <row r="1849" spans="1:9" ht="13.5" customHeight="1" x14ac:dyDescent="0.35">
      <c r="A1849" s="12">
        <v>44582</v>
      </c>
      <c r="B1849" s="13">
        <v>27532</v>
      </c>
      <c r="C1849" s="13">
        <v>47663</v>
      </c>
      <c r="D1849" s="13">
        <v>29526</v>
      </c>
      <c r="E1849" s="13">
        <v>13039</v>
      </c>
      <c r="F1849" s="13">
        <v>104</v>
      </c>
      <c r="G1849" s="14" t="s">
        <v>39</v>
      </c>
      <c r="H1849" s="14" t="s">
        <v>40</v>
      </c>
      <c r="I1849" s="13">
        <v>0</v>
      </c>
    </row>
    <row r="1850" spans="1:9" ht="13.5" customHeight="1" x14ac:dyDescent="0.35">
      <c r="A1850" s="15">
        <v>44583</v>
      </c>
      <c r="B1850" s="16">
        <v>25187</v>
      </c>
      <c r="C1850" s="16">
        <v>41634</v>
      </c>
      <c r="D1850" s="16">
        <v>26907</v>
      </c>
      <c r="E1850" s="16">
        <v>11592</v>
      </c>
      <c r="F1850" s="16">
        <v>107</v>
      </c>
      <c r="G1850" s="17" t="s">
        <v>39</v>
      </c>
      <c r="H1850" s="17" t="s">
        <v>40</v>
      </c>
      <c r="I1850" s="16">
        <v>0</v>
      </c>
    </row>
    <row r="1851" spans="1:9" ht="13.5" customHeight="1" x14ac:dyDescent="0.35">
      <c r="A1851" s="12">
        <v>44584</v>
      </c>
      <c r="B1851" s="13">
        <v>24506</v>
      </c>
      <c r="C1851" s="13">
        <v>40899</v>
      </c>
      <c r="D1851" s="13">
        <v>26326</v>
      </c>
      <c r="E1851" s="13">
        <v>11400</v>
      </c>
      <c r="F1851" s="13">
        <v>106</v>
      </c>
      <c r="G1851" s="14" t="s">
        <v>39</v>
      </c>
      <c r="H1851" s="14" t="s">
        <v>40</v>
      </c>
      <c r="I1851" s="13">
        <v>0</v>
      </c>
    </row>
    <row r="1852" spans="1:9" ht="13.5" customHeight="1" x14ac:dyDescent="0.35">
      <c r="A1852" s="15">
        <v>44585</v>
      </c>
      <c r="B1852" s="16">
        <v>24248</v>
      </c>
      <c r="C1852" s="16">
        <v>42219</v>
      </c>
      <c r="D1852" s="16">
        <v>26196</v>
      </c>
      <c r="E1852" s="16">
        <v>11519</v>
      </c>
      <c r="F1852" s="16">
        <v>102</v>
      </c>
      <c r="G1852" s="17" t="s">
        <v>39</v>
      </c>
      <c r="H1852" s="17" t="s">
        <v>40</v>
      </c>
      <c r="I1852" s="16">
        <v>0</v>
      </c>
    </row>
    <row r="1853" spans="1:9" ht="13.5" customHeight="1" x14ac:dyDescent="0.35">
      <c r="A1853" s="12">
        <v>44586</v>
      </c>
      <c r="B1853" s="13">
        <v>25663</v>
      </c>
      <c r="C1853" s="13">
        <v>44387</v>
      </c>
      <c r="D1853" s="13">
        <v>27496</v>
      </c>
      <c r="E1853" s="13">
        <v>11923</v>
      </c>
      <c r="F1853" s="13">
        <v>102</v>
      </c>
      <c r="G1853" s="14" t="s">
        <v>39</v>
      </c>
      <c r="H1853" s="14" t="s">
        <v>40</v>
      </c>
      <c r="I1853" s="13">
        <v>0</v>
      </c>
    </row>
    <row r="1854" spans="1:9" ht="13.5" customHeight="1" x14ac:dyDescent="0.35">
      <c r="A1854" s="15">
        <v>44587</v>
      </c>
      <c r="B1854" s="16">
        <v>20306</v>
      </c>
      <c r="C1854" s="16">
        <v>37956</v>
      </c>
      <c r="D1854" s="16">
        <v>22069</v>
      </c>
      <c r="E1854" s="16">
        <v>9247</v>
      </c>
      <c r="F1854" s="16">
        <v>118</v>
      </c>
      <c r="G1854" s="17" t="s">
        <v>39</v>
      </c>
      <c r="H1854" s="17" t="s">
        <v>40</v>
      </c>
      <c r="I1854" s="16">
        <v>0</v>
      </c>
    </row>
    <row r="1855" spans="1:9" ht="13.5" customHeight="1" x14ac:dyDescent="0.35">
      <c r="A1855" s="12">
        <v>44588</v>
      </c>
      <c r="B1855" s="13">
        <v>2</v>
      </c>
      <c r="C1855" s="13">
        <v>2</v>
      </c>
      <c r="D1855" s="13">
        <v>2</v>
      </c>
      <c r="E1855" s="13">
        <v>2</v>
      </c>
      <c r="F1855" s="13">
        <v>0</v>
      </c>
      <c r="G1855" s="14" t="s">
        <v>39</v>
      </c>
      <c r="H1855" s="14" t="s">
        <v>40</v>
      </c>
      <c r="I1855" s="13">
        <v>0</v>
      </c>
    </row>
    <row r="1856" spans="1:9" ht="13.5" customHeight="1" x14ac:dyDescent="0.35">
      <c r="A1856" s="15">
        <v>44589</v>
      </c>
      <c r="B1856" s="16">
        <v>32986</v>
      </c>
      <c r="C1856" s="16">
        <v>79160</v>
      </c>
      <c r="D1856" s="16">
        <v>36571</v>
      </c>
      <c r="E1856" s="16">
        <v>20268</v>
      </c>
      <c r="F1856" s="16">
        <v>83</v>
      </c>
      <c r="G1856" s="17" t="s">
        <v>39</v>
      </c>
      <c r="H1856" s="17" t="s">
        <v>40</v>
      </c>
      <c r="I1856" s="16">
        <v>0</v>
      </c>
    </row>
    <row r="1857" spans="1:9" ht="13.5" customHeight="1" x14ac:dyDescent="0.35">
      <c r="A1857" s="12">
        <v>44590</v>
      </c>
      <c r="B1857" s="13">
        <v>37899</v>
      </c>
      <c r="C1857" s="13">
        <v>79095</v>
      </c>
      <c r="D1857" s="13">
        <v>41920</v>
      </c>
      <c r="E1857" s="13">
        <v>25316</v>
      </c>
      <c r="F1857" s="13">
        <v>63</v>
      </c>
      <c r="G1857" s="14" t="s">
        <v>39</v>
      </c>
      <c r="H1857" s="14" t="s">
        <v>40</v>
      </c>
      <c r="I1857" s="13">
        <v>0</v>
      </c>
    </row>
    <row r="1858" spans="1:9" ht="13.5" customHeight="1" x14ac:dyDescent="0.35">
      <c r="A1858" s="15">
        <v>44591</v>
      </c>
      <c r="B1858" s="16">
        <v>39931</v>
      </c>
      <c r="C1858" s="16">
        <v>81186</v>
      </c>
      <c r="D1858" s="16">
        <v>43743</v>
      </c>
      <c r="E1858" s="16">
        <v>26636</v>
      </c>
      <c r="F1858" s="16">
        <v>61</v>
      </c>
      <c r="G1858" s="17" t="s">
        <v>39</v>
      </c>
      <c r="H1858" s="17" t="s">
        <v>40</v>
      </c>
      <c r="I1858" s="16">
        <v>0</v>
      </c>
    </row>
    <row r="1859" spans="1:9" ht="13.5" customHeight="1" x14ac:dyDescent="0.35">
      <c r="A1859" s="12">
        <v>44592</v>
      </c>
      <c r="B1859" s="13">
        <v>38221</v>
      </c>
      <c r="C1859" s="13">
        <v>92863</v>
      </c>
      <c r="D1859" s="13">
        <v>42291</v>
      </c>
      <c r="E1859" s="13">
        <v>21747</v>
      </c>
      <c r="F1859" s="13">
        <v>67</v>
      </c>
      <c r="G1859" s="14" t="s">
        <v>39</v>
      </c>
      <c r="H1859" s="14" t="s">
        <v>40</v>
      </c>
      <c r="I1859" s="13">
        <v>0</v>
      </c>
    </row>
    <row r="1860" spans="1:9" ht="13.5" customHeight="1" x14ac:dyDescent="0.35">
      <c r="A1860" s="15">
        <v>44593</v>
      </c>
      <c r="B1860" s="16">
        <v>33209</v>
      </c>
      <c r="C1860" s="16">
        <v>74033</v>
      </c>
      <c r="D1860" s="16">
        <v>30472</v>
      </c>
      <c r="E1860" s="16">
        <v>13070</v>
      </c>
      <c r="F1860" s="16">
        <v>69</v>
      </c>
      <c r="G1860" s="17" t="s">
        <v>39</v>
      </c>
      <c r="H1860" s="17" t="s">
        <v>42</v>
      </c>
      <c r="I1860" s="16">
        <v>23014</v>
      </c>
    </row>
    <row r="1861" spans="1:9" ht="13.5" customHeight="1" x14ac:dyDescent="0.35">
      <c r="A1861" s="12">
        <v>44594</v>
      </c>
      <c r="B1861" s="13">
        <v>30511</v>
      </c>
      <c r="C1861" s="13">
        <v>43642</v>
      </c>
      <c r="D1861" s="13">
        <v>20761</v>
      </c>
      <c r="E1861" s="13">
        <v>11814</v>
      </c>
      <c r="F1861" s="13">
        <v>85</v>
      </c>
      <c r="G1861" s="14" t="s">
        <v>39</v>
      </c>
      <c r="H1861" s="14" t="s">
        <v>42</v>
      </c>
      <c r="I1861" s="13">
        <v>19951</v>
      </c>
    </row>
    <row r="1862" spans="1:9" ht="13.5" customHeight="1" x14ac:dyDescent="0.35">
      <c r="A1862" s="15">
        <v>44595</v>
      </c>
      <c r="B1862" s="16">
        <v>31502</v>
      </c>
      <c r="C1862" s="16">
        <v>44147</v>
      </c>
      <c r="D1862" s="16">
        <v>20830</v>
      </c>
      <c r="E1862" s="16">
        <v>12015</v>
      </c>
      <c r="F1862" s="16">
        <v>90</v>
      </c>
      <c r="G1862" s="17" t="s">
        <v>39</v>
      </c>
      <c r="H1862" s="17" t="s">
        <v>42</v>
      </c>
      <c r="I1862" s="16">
        <v>21567</v>
      </c>
    </row>
    <row r="1863" spans="1:9" ht="13.5" customHeight="1" x14ac:dyDescent="0.35">
      <c r="A1863" s="12">
        <v>44596</v>
      </c>
      <c r="B1863" s="13">
        <v>26863</v>
      </c>
      <c r="C1863" s="13">
        <v>39483</v>
      </c>
      <c r="D1863" s="13">
        <v>18700</v>
      </c>
      <c r="E1863" s="13">
        <v>10731</v>
      </c>
      <c r="F1863" s="13">
        <v>85</v>
      </c>
      <c r="G1863" s="14" t="s">
        <v>39</v>
      </c>
      <c r="H1863" s="14" t="s">
        <v>42</v>
      </c>
      <c r="I1863" s="13">
        <v>18362</v>
      </c>
    </row>
    <row r="1864" spans="1:9" ht="13.5" customHeight="1" x14ac:dyDescent="0.35">
      <c r="A1864" s="15">
        <v>44597</v>
      </c>
      <c r="B1864" s="16">
        <v>18014</v>
      </c>
      <c r="C1864" s="16">
        <v>35046</v>
      </c>
      <c r="D1864" s="16">
        <v>16860</v>
      </c>
      <c r="E1864" s="16">
        <v>9604</v>
      </c>
      <c r="F1864" s="16">
        <v>75</v>
      </c>
      <c r="G1864" s="17" t="s">
        <v>39</v>
      </c>
      <c r="H1864" s="17" t="s">
        <v>42</v>
      </c>
      <c r="I1864" s="16">
        <v>12590</v>
      </c>
    </row>
    <row r="1865" spans="1:9" ht="13.5" customHeight="1" x14ac:dyDescent="0.35">
      <c r="A1865" s="12">
        <v>44598</v>
      </c>
      <c r="B1865" s="13">
        <v>18287</v>
      </c>
      <c r="C1865" s="13">
        <v>34397</v>
      </c>
      <c r="D1865" s="13">
        <v>17185</v>
      </c>
      <c r="E1865" s="13">
        <v>10186</v>
      </c>
      <c r="F1865" s="13">
        <v>80</v>
      </c>
      <c r="G1865" s="14" t="s">
        <v>39</v>
      </c>
      <c r="H1865" s="14" t="s">
        <v>42</v>
      </c>
      <c r="I1865" s="13">
        <v>12316</v>
      </c>
    </row>
    <row r="1866" spans="1:9" ht="13.5" customHeight="1" x14ac:dyDescent="0.35">
      <c r="A1866" s="15">
        <v>44599</v>
      </c>
      <c r="B1866" s="16">
        <v>19907</v>
      </c>
      <c r="C1866" s="16">
        <v>37993</v>
      </c>
      <c r="D1866" s="16">
        <v>18426</v>
      </c>
      <c r="E1866" s="16">
        <v>10715</v>
      </c>
      <c r="F1866" s="16">
        <v>86</v>
      </c>
      <c r="G1866" s="17" t="s">
        <v>39</v>
      </c>
      <c r="H1866" s="17" t="s">
        <v>42</v>
      </c>
      <c r="I1866" s="16">
        <v>10416</v>
      </c>
    </row>
    <row r="1867" spans="1:9" ht="13.5" customHeight="1" x14ac:dyDescent="0.35">
      <c r="A1867" s="12">
        <v>44600</v>
      </c>
      <c r="B1867" s="13">
        <v>30850</v>
      </c>
      <c r="C1867" s="13">
        <v>69727</v>
      </c>
      <c r="D1867" s="13">
        <v>30684</v>
      </c>
      <c r="E1867" s="13">
        <v>15702</v>
      </c>
      <c r="F1867" s="13">
        <v>83</v>
      </c>
      <c r="G1867" s="14" t="s">
        <v>39</v>
      </c>
      <c r="H1867" s="14" t="s">
        <v>42</v>
      </c>
      <c r="I1867" s="13">
        <v>19299</v>
      </c>
    </row>
    <row r="1868" spans="1:9" ht="13.5" customHeight="1" x14ac:dyDescent="0.35">
      <c r="A1868" s="15">
        <v>44601</v>
      </c>
      <c r="B1868" s="16">
        <v>26454</v>
      </c>
      <c r="C1868" s="16">
        <v>61007</v>
      </c>
      <c r="D1868" s="16">
        <v>26184</v>
      </c>
      <c r="E1868" s="16">
        <v>12739</v>
      </c>
      <c r="F1868" s="16">
        <v>88</v>
      </c>
      <c r="G1868" s="17" t="s">
        <v>39</v>
      </c>
      <c r="H1868" s="17" t="s">
        <v>42</v>
      </c>
      <c r="I1868" s="16">
        <v>16050</v>
      </c>
    </row>
    <row r="1869" spans="1:9" ht="13.5" customHeight="1" x14ac:dyDescent="0.35">
      <c r="A1869" s="12">
        <v>44602</v>
      </c>
      <c r="B1869" s="13">
        <v>23368</v>
      </c>
      <c r="C1869" s="13">
        <v>53624</v>
      </c>
      <c r="D1869" s="13">
        <v>23246</v>
      </c>
      <c r="E1869" s="13">
        <v>11544</v>
      </c>
      <c r="F1869" s="13">
        <v>85</v>
      </c>
      <c r="G1869" s="14" t="s">
        <v>39</v>
      </c>
      <c r="H1869" s="14" t="s">
        <v>42</v>
      </c>
      <c r="I1869" s="13">
        <v>13590</v>
      </c>
    </row>
    <row r="1870" spans="1:9" ht="13.5" customHeight="1" x14ac:dyDescent="0.35">
      <c r="A1870" s="15">
        <v>44603</v>
      </c>
      <c r="B1870" s="16">
        <v>23197</v>
      </c>
      <c r="C1870" s="16">
        <v>51566</v>
      </c>
      <c r="D1870" s="16">
        <v>22567</v>
      </c>
      <c r="E1870" s="16">
        <v>10819</v>
      </c>
      <c r="F1870" s="16">
        <v>82</v>
      </c>
      <c r="G1870" s="17" t="s">
        <v>39</v>
      </c>
      <c r="H1870" s="17" t="s">
        <v>42</v>
      </c>
      <c r="I1870" s="16">
        <v>13393</v>
      </c>
    </row>
    <row r="1871" spans="1:9" ht="13.5" customHeight="1" x14ac:dyDescent="0.35">
      <c r="A1871" s="12">
        <v>44604</v>
      </c>
      <c r="B1871" s="13">
        <v>19978</v>
      </c>
      <c r="C1871" s="13">
        <v>44579</v>
      </c>
      <c r="D1871" s="13">
        <v>19796</v>
      </c>
      <c r="E1871" s="13">
        <v>9940</v>
      </c>
      <c r="F1871" s="13">
        <v>79</v>
      </c>
      <c r="G1871" s="14" t="s">
        <v>39</v>
      </c>
      <c r="H1871" s="14" t="s">
        <v>42</v>
      </c>
      <c r="I1871" s="13">
        <v>13824</v>
      </c>
    </row>
    <row r="1872" spans="1:9" ht="13.5" customHeight="1" x14ac:dyDescent="0.35">
      <c r="A1872" s="15">
        <v>44605</v>
      </c>
      <c r="B1872" s="16">
        <v>22796</v>
      </c>
      <c r="C1872" s="16">
        <v>51628</v>
      </c>
      <c r="D1872" s="16">
        <v>23326</v>
      </c>
      <c r="E1872" s="16">
        <v>12039</v>
      </c>
      <c r="F1872" s="16">
        <v>74</v>
      </c>
      <c r="G1872" s="17" t="s">
        <v>39</v>
      </c>
      <c r="H1872" s="17" t="s">
        <v>42</v>
      </c>
      <c r="I1872" s="16">
        <v>15704</v>
      </c>
    </row>
    <row r="1873" spans="1:9" ht="13.5" customHeight="1" x14ac:dyDescent="0.35">
      <c r="A1873" s="12">
        <v>44606</v>
      </c>
      <c r="B1873" s="13">
        <v>16559</v>
      </c>
      <c r="C1873" s="13">
        <v>29185</v>
      </c>
      <c r="D1873" s="13">
        <v>13695</v>
      </c>
      <c r="E1873" s="13">
        <v>7100</v>
      </c>
      <c r="F1873" s="13">
        <v>78</v>
      </c>
      <c r="G1873" s="14" t="s">
        <v>39</v>
      </c>
      <c r="H1873" s="14" t="s">
        <v>42</v>
      </c>
      <c r="I1873" s="13">
        <v>9362</v>
      </c>
    </row>
    <row r="1874" spans="1:9" ht="13.5" customHeight="1" x14ac:dyDescent="0.35">
      <c r="A1874" s="15">
        <v>44607</v>
      </c>
      <c r="B1874" s="16">
        <v>17184</v>
      </c>
      <c r="C1874" s="16">
        <v>28356</v>
      </c>
      <c r="D1874" s="16">
        <v>13548</v>
      </c>
      <c r="E1874" s="16">
        <v>7135</v>
      </c>
      <c r="F1874" s="16">
        <v>81</v>
      </c>
      <c r="G1874" s="17" t="s">
        <v>39</v>
      </c>
      <c r="H1874" s="17" t="s">
        <v>42</v>
      </c>
      <c r="I1874" s="16">
        <v>9596</v>
      </c>
    </row>
    <row r="1875" spans="1:9" ht="13.5" customHeight="1" x14ac:dyDescent="0.35">
      <c r="A1875" s="12">
        <v>44608</v>
      </c>
      <c r="B1875" s="13">
        <v>19998</v>
      </c>
      <c r="C1875" s="13">
        <v>33813</v>
      </c>
      <c r="D1875" s="13">
        <v>17766</v>
      </c>
      <c r="E1875" s="13">
        <v>10738</v>
      </c>
      <c r="F1875" s="13">
        <v>80</v>
      </c>
      <c r="G1875" s="14" t="s">
        <v>39</v>
      </c>
      <c r="H1875" s="14" t="s">
        <v>42</v>
      </c>
      <c r="I1875" s="13">
        <v>11132</v>
      </c>
    </row>
    <row r="1876" spans="1:9" ht="13.5" customHeight="1" x14ac:dyDescent="0.35">
      <c r="A1876" s="15">
        <v>44609</v>
      </c>
      <c r="B1876" s="16">
        <v>17966</v>
      </c>
      <c r="C1876" s="16">
        <v>26957</v>
      </c>
      <c r="D1876" s="16">
        <v>13449</v>
      </c>
      <c r="E1876" s="16">
        <v>6989</v>
      </c>
      <c r="F1876" s="16">
        <v>84</v>
      </c>
      <c r="G1876" s="17" t="s">
        <v>39</v>
      </c>
      <c r="H1876" s="17" t="s">
        <v>42</v>
      </c>
      <c r="I1876" s="16">
        <v>10821</v>
      </c>
    </row>
    <row r="1877" spans="1:9" ht="13.5" customHeight="1" x14ac:dyDescent="0.35">
      <c r="A1877" s="12">
        <v>44610</v>
      </c>
      <c r="B1877" s="13">
        <v>14732</v>
      </c>
      <c r="C1877" s="13">
        <v>23038</v>
      </c>
      <c r="D1877" s="13">
        <v>10750</v>
      </c>
      <c r="E1877" s="13">
        <v>5179</v>
      </c>
      <c r="F1877" s="13">
        <v>83</v>
      </c>
      <c r="G1877" s="14" t="s">
        <v>39</v>
      </c>
      <c r="H1877" s="14" t="s">
        <v>42</v>
      </c>
      <c r="I1877" s="13">
        <v>8344</v>
      </c>
    </row>
    <row r="1878" spans="1:9" ht="13.5" customHeight="1" x14ac:dyDescent="0.35">
      <c r="A1878" s="15">
        <v>44611</v>
      </c>
      <c r="B1878" s="16">
        <v>13174</v>
      </c>
      <c r="C1878" s="16">
        <v>19607</v>
      </c>
      <c r="D1878" s="16">
        <v>9024</v>
      </c>
      <c r="E1878" s="16">
        <v>4382</v>
      </c>
      <c r="F1878" s="16">
        <v>72</v>
      </c>
      <c r="G1878" s="17" t="s">
        <v>39</v>
      </c>
      <c r="H1878" s="17" t="s">
        <v>42</v>
      </c>
      <c r="I1878" s="16">
        <v>9054</v>
      </c>
    </row>
    <row r="1879" spans="1:9" ht="13.5" customHeight="1" x14ac:dyDescent="0.35">
      <c r="A1879" s="12">
        <v>44612</v>
      </c>
      <c r="B1879" s="13">
        <v>14536</v>
      </c>
      <c r="C1879" s="13">
        <v>22723</v>
      </c>
      <c r="D1879" s="13">
        <v>10400</v>
      </c>
      <c r="E1879" s="13">
        <v>4916</v>
      </c>
      <c r="F1879" s="13">
        <v>73</v>
      </c>
      <c r="G1879" s="14" t="s">
        <v>39</v>
      </c>
      <c r="H1879" s="14" t="s">
        <v>42</v>
      </c>
      <c r="I1879" s="13">
        <v>10781</v>
      </c>
    </row>
    <row r="1880" spans="1:9" ht="13.5" customHeight="1" x14ac:dyDescent="0.35">
      <c r="A1880" s="15">
        <v>44613</v>
      </c>
      <c r="B1880" s="16">
        <v>14081</v>
      </c>
      <c r="C1880" s="16">
        <v>22226</v>
      </c>
      <c r="D1880" s="16">
        <v>10183</v>
      </c>
      <c r="E1880" s="16">
        <v>4925</v>
      </c>
      <c r="F1880" s="16">
        <v>72</v>
      </c>
      <c r="G1880" s="17" t="s">
        <v>39</v>
      </c>
      <c r="H1880" s="17" t="s">
        <v>42</v>
      </c>
      <c r="I1880" s="16">
        <v>8657</v>
      </c>
    </row>
    <row r="1881" spans="1:9" ht="13.5" customHeight="1" x14ac:dyDescent="0.35">
      <c r="A1881" s="12">
        <v>44614</v>
      </c>
      <c r="B1881" s="13">
        <v>16266</v>
      </c>
      <c r="C1881" s="13">
        <v>25600</v>
      </c>
      <c r="D1881" s="13">
        <v>11882</v>
      </c>
      <c r="E1881" s="13">
        <v>5805</v>
      </c>
      <c r="F1881" s="13">
        <v>72</v>
      </c>
      <c r="G1881" s="14" t="s">
        <v>39</v>
      </c>
      <c r="H1881" s="14" t="s">
        <v>42</v>
      </c>
      <c r="I1881" s="13">
        <v>9721</v>
      </c>
    </row>
    <row r="1882" spans="1:9" ht="13.5" customHeight="1" x14ac:dyDescent="0.35">
      <c r="A1882" s="15">
        <v>44615</v>
      </c>
      <c r="B1882" s="16">
        <v>16775</v>
      </c>
      <c r="C1882" s="16">
        <v>25088</v>
      </c>
      <c r="D1882" s="16">
        <v>11576</v>
      </c>
      <c r="E1882" s="16">
        <v>5800</v>
      </c>
      <c r="F1882" s="16">
        <v>75</v>
      </c>
      <c r="G1882" s="17" t="s">
        <v>39</v>
      </c>
      <c r="H1882" s="17" t="s">
        <v>42</v>
      </c>
      <c r="I1882" s="16">
        <v>9813</v>
      </c>
    </row>
    <row r="1883" spans="1:9" ht="13.5" customHeight="1" x14ac:dyDescent="0.35">
      <c r="A1883" s="12">
        <v>44616</v>
      </c>
      <c r="B1883" s="13">
        <v>13671</v>
      </c>
      <c r="C1883" s="13">
        <v>20261</v>
      </c>
      <c r="D1883" s="13">
        <v>9548</v>
      </c>
      <c r="E1883" s="13">
        <v>4921</v>
      </c>
      <c r="F1883" s="13">
        <v>78</v>
      </c>
      <c r="G1883" s="14" t="s">
        <v>39</v>
      </c>
      <c r="H1883" s="14" t="s">
        <v>42</v>
      </c>
      <c r="I1883" s="13">
        <v>8065</v>
      </c>
    </row>
    <row r="1884" spans="1:9" ht="13.5" customHeight="1" x14ac:dyDescent="0.35">
      <c r="A1884" s="15">
        <v>44617</v>
      </c>
      <c r="B1884" s="16">
        <v>20104</v>
      </c>
      <c r="C1884" s="16">
        <v>31104</v>
      </c>
      <c r="D1884" s="16">
        <v>12733</v>
      </c>
      <c r="E1884" s="16">
        <v>6079</v>
      </c>
      <c r="F1884" s="16">
        <v>78</v>
      </c>
      <c r="G1884" s="17" t="s">
        <v>39</v>
      </c>
      <c r="H1884" s="17" t="s">
        <v>42</v>
      </c>
      <c r="I1884" s="16">
        <v>14550</v>
      </c>
    </row>
    <row r="1885" spans="1:9" ht="13.5" customHeight="1" x14ac:dyDescent="0.35">
      <c r="A1885" s="12">
        <v>44618</v>
      </c>
      <c r="B1885" s="13">
        <v>15521</v>
      </c>
      <c r="C1885" s="13">
        <v>25252</v>
      </c>
      <c r="D1885" s="13">
        <v>10565</v>
      </c>
      <c r="E1885" s="13">
        <v>4997</v>
      </c>
      <c r="F1885" s="13">
        <v>78</v>
      </c>
      <c r="G1885" s="14" t="s">
        <v>39</v>
      </c>
      <c r="H1885" s="14" t="s">
        <v>42</v>
      </c>
      <c r="I1885" s="13">
        <v>11505</v>
      </c>
    </row>
    <row r="1886" spans="1:9" ht="13.5" customHeight="1" x14ac:dyDescent="0.35">
      <c r="A1886" s="15">
        <v>44619</v>
      </c>
      <c r="B1886" s="16">
        <v>14265</v>
      </c>
      <c r="C1886" s="16">
        <v>23380</v>
      </c>
      <c r="D1886" s="16">
        <v>10265</v>
      </c>
      <c r="E1886" s="16">
        <v>4823</v>
      </c>
      <c r="F1886" s="16">
        <v>75</v>
      </c>
      <c r="G1886" s="17" t="s">
        <v>39</v>
      </c>
      <c r="H1886" s="17" t="s">
        <v>42</v>
      </c>
      <c r="I1886" s="16">
        <v>9702</v>
      </c>
    </row>
    <row r="1887" spans="1:9" ht="13.5" customHeight="1" x14ac:dyDescent="0.35">
      <c r="A1887" s="12">
        <v>44620</v>
      </c>
      <c r="B1887" s="13">
        <v>14589</v>
      </c>
      <c r="C1887" s="13">
        <v>22474</v>
      </c>
      <c r="D1887" s="13">
        <v>10376</v>
      </c>
      <c r="E1887" s="13">
        <v>5284</v>
      </c>
      <c r="F1887" s="13">
        <v>79</v>
      </c>
      <c r="G1887" s="14" t="s">
        <v>39</v>
      </c>
      <c r="H1887" s="14" t="s">
        <v>42</v>
      </c>
      <c r="I1887" s="13">
        <v>9113</v>
      </c>
    </row>
    <row r="1888" spans="1:9" ht="13.5" customHeight="1" x14ac:dyDescent="0.35">
      <c r="A1888" s="15">
        <v>44621</v>
      </c>
      <c r="B1888" s="16">
        <v>12707</v>
      </c>
      <c r="C1888" s="16">
        <v>21191</v>
      </c>
      <c r="D1888" s="16">
        <v>9691</v>
      </c>
      <c r="E1888" s="16">
        <v>4946</v>
      </c>
      <c r="F1888" s="16">
        <v>74</v>
      </c>
      <c r="G1888" s="17" t="s">
        <v>39</v>
      </c>
      <c r="H1888" s="17" t="s">
        <v>42</v>
      </c>
      <c r="I1888" s="16">
        <v>7336</v>
      </c>
    </row>
    <row r="1889" spans="1:9" ht="13.5" customHeight="1" x14ac:dyDescent="0.35">
      <c r="A1889" s="12">
        <v>44622</v>
      </c>
      <c r="B1889" s="13">
        <v>13615</v>
      </c>
      <c r="C1889" s="13">
        <v>23165</v>
      </c>
      <c r="D1889" s="13">
        <v>10378</v>
      </c>
      <c r="E1889" s="13">
        <v>5095</v>
      </c>
      <c r="F1889" s="13">
        <v>75</v>
      </c>
      <c r="G1889" s="14" t="s">
        <v>39</v>
      </c>
      <c r="H1889" s="14" t="s">
        <v>42</v>
      </c>
      <c r="I1889" s="13">
        <v>7905</v>
      </c>
    </row>
    <row r="1890" spans="1:9" ht="13.5" customHeight="1" x14ac:dyDescent="0.35">
      <c r="A1890" s="15">
        <v>44623</v>
      </c>
      <c r="B1890" s="16">
        <v>15084</v>
      </c>
      <c r="C1890" s="16">
        <v>26558</v>
      </c>
      <c r="D1890" s="16">
        <v>11563</v>
      </c>
      <c r="E1890" s="16">
        <v>5573</v>
      </c>
      <c r="F1890" s="16">
        <v>78</v>
      </c>
      <c r="G1890" s="17" t="s">
        <v>39</v>
      </c>
      <c r="H1890" s="17" t="s">
        <v>42</v>
      </c>
      <c r="I1890" s="16">
        <v>9374</v>
      </c>
    </row>
    <row r="1891" spans="1:9" ht="13.5" customHeight="1" x14ac:dyDescent="0.35">
      <c r="A1891" s="12">
        <v>44624</v>
      </c>
      <c r="B1891" s="13">
        <v>16010</v>
      </c>
      <c r="C1891" s="13">
        <v>33121</v>
      </c>
      <c r="D1891" s="13">
        <v>13823</v>
      </c>
      <c r="E1891" s="13">
        <v>6858</v>
      </c>
      <c r="F1891" s="13">
        <v>67</v>
      </c>
      <c r="G1891" s="14" t="s">
        <v>39</v>
      </c>
      <c r="H1891" s="14" t="s">
        <v>42</v>
      </c>
      <c r="I1891" s="13">
        <v>10977</v>
      </c>
    </row>
    <row r="1892" spans="1:9" ht="13.5" customHeight="1" x14ac:dyDescent="0.35">
      <c r="A1892" s="15">
        <v>44625</v>
      </c>
      <c r="B1892" s="16">
        <v>14263</v>
      </c>
      <c r="C1892" s="16">
        <v>31479</v>
      </c>
      <c r="D1892" s="16">
        <v>11784</v>
      </c>
      <c r="E1892" s="16">
        <v>5441</v>
      </c>
      <c r="F1892" s="16">
        <v>66</v>
      </c>
      <c r="G1892" s="17" t="s">
        <v>39</v>
      </c>
      <c r="H1892" s="17" t="s">
        <v>42</v>
      </c>
      <c r="I1892" s="16">
        <v>10404</v>
      </c>
    </row>
    <row r="1893" spans="1:9" ht="13.5" customHeight="1" x14ac:dyDescent="0.35">
      <c r="A1893" s="12">
        <v>44626</v>
      </c>
      <c r="B1893" s="13">
        <v>13775</v>
      </c>
      <c r="C1893" s="13">
        <v>28828</v>
      </c>
      <c r="D1893" s="13">
        <v>10936</v>
      </c>
      <c r="E1893" s="13">
        <v>4762</v>
      </c>
      <c r="F1893" s="13">
        <v>79</v>
      </c>
      <c r="G1893" s="14" t="s">
        <v>39</v>
      </c>
      <c r="H1893" s="14" t="s">
        <v>42</v>
      </c>
      <c r="I1893" s="13">
        <v>9655</v>
      </c>
    </row>
    <row r="1894" spans="1:9" ht="13.5" customHeight="1" x14ac:dyDescent="0.35">
      <c r="A1894" s="15">
        <v>44627</v>
      </c>
      <c r="B1894" s="16">
        <v>15400</v>
      </c>
      <c r="C1894" s="16">
        <v>31321</v>
      </c>
      <c r="D1894" s="16">
        <v>12605</v>
      </c>
      <c r="E1894" s="16">
        <v>6098</v>
      </c>
      <c r="F1894" s="16">
        <v>77</v>
      </c>
      <c r="G1894" s="17" t="s">
        <v>39</v>
      </c>
      <c r="H1894" s="17" t="s">
        <v>42</v>
      </c>
      <c r="I1894" s="16">
        <v>9351</v>
      </c>
    </row>
    <row r="1895" spans="1:9" ht="13.5" customHeight="1" x14ac:dyDescent="0.35">
      <c r="A1895" s="12">
        <v>44628</v>
      </c>
      <c r="B1895" s="13">
        <v>14808</v>
      </c>
      <c r="C1895" s="13">
        <v>29520</v>
      </c>
      <c r="D1895" s="13">
        <v>11915</v>
      </c>
      <c r="E1895" s="13">
        <v>5559</v>
      </c>
      <c r="F1895" s="13">
        <v>80</v>
      </c>
      <c r="G1895" s="14" t="s">
        <v>39</v>
      </c>
      <c r="H1895" s="14" t="s">
        <v>42</v>
      </c>
      <c r="I1895" s="13">
        <v>9410</v>
      </c>
    </row>
    <row r="1896" spans="1:9" ht="13.5" customHeight="1" x14ac:dyDescent="0.35">
      <c r="A1896" s="15">
        <v>44629</v>
      </c>
      <c r="B1896" s="16">
        <v>14241</v>
      </c>
      <c r="C1896" s="16">
        <v>28081</v>
      </c>
      <c r="D1896" s="16">
        <v>11249</v>
      </c>
      <c r="E1896" s="16">
        <v>5118</v>
      </c>
      <c r="F1896" s="16">
        <v>77</v>
      </c>
      <c r="G1896" s="17" t="s">
        <v>39</v>
      </c>
      <c r="H1896" s="17" t="s">
        <v>42</v>
      </c>
      <c r="I1896" s="16">
        <v>8478</v>
      </c>
    </row>
    <row r="1897" spans="1:9" ht="13.5" customHeight="1" x14ac:dyDescent="0.35">
      <c r="A1897" s="12">
        <v>44630</v>
      </c>
      <c r="B1897" s="13">
        <v>14840</v>
      </c>
      <c r="C1897" s="13">
        <v>30453</v>
      </c>
      <c r="D1897" s="13">
        <v>12201</v>
      </c>
      <c r="E1897" s="13">
        <v>5635</v>
      </c>
      <c r="F1897" s="13">
        <v>83</v>
      </c>
      <c r="G1897" s="14" t="s">
        <v>39</v>
      </c>
      <c r="H1897" s="14" t="s">
        <v>42</v>
      </c>
      <c r="I1897" s="13">
        <v>9234</v>
      </c>
    </row>
    <row r="1898" spans="1:9" ht="13.5" customHeight="1" x14ac:dyDescent="0.35">
      <c r="A1898" s="15">
        <v>44631</v>
      </c>
      <c r="B1898" s="16">
        <v>14701</v>
      </c>
      <c r="C1898" s="16">
        <v>29701</v>
      </c>
      <c r="D1898" s="16">
        <v>12324</v>
      </c>
      <c r="E1898" s="16">
        <v>5928</v>
      </c>
      <c r="F1898" s="16">
        <v>81</v>
      </c>
      <c r="G1898" s="17" t="s">
        <v>39</v>
      </c>
      <c r="H1898" s="17" t="s">
        <v>42</v>
      </c>
      <c r="I1898" s="16">
        <v>9408</v>
      </c>
    </row>
    <row r="1899" spans="1:9" ht="13.5" customHeight="1" x14ac:dyDescent="0.35">
      <c r="A1899" s="12">
        <v>44632</v>
      </c>
      <c r="B1899" s="13">
        <v>14572</v>
      </c>
      <c r="C1899" s="13">
        <v>29527</v>
      </c>
      <c r="D1899" s="13">
        <v>12313</v>
      </c>
      <c r="E1899" s="13">
        <v>6013</v>
      </c>
      <c r="F1899" s="13">
        <v>69</v>
      </c>
      <c r="G1899" s="14" t="s">
        <v>39</v>
      </c>
      <c r="H1899" s="14" t="s">
        <v>42</v>
      </c>
      <c r="I1899" s="13">
        <v>10478</v>
      </c>
    </row>
    <row r="1900" spans="1:9" ht="13.5" customHeight="1" x14ac:dyDescent="0.35">
      <c r="A1900" s="15">
        <v>44633</v>
      </c>
      <c r="B1900" s="16">
        <v>18949</v>
      </c>
      <c r="C1900" s="16">
        <v>33107</v>
      </c>
      <c r="D1900" s="16">
        <v>14118</v>
      </c>
      <c r="E1900" s="16">
        <v>6822</v>
      </c>
      <c r="F1900" s="16">
        <v>63</v>
      </c>
      <c r="G1900" s="17" t="s">
        <v>39</v>
      </c>
      <c r="H1900" s="17" t="s">
        <v>42</v>
      </c>
      <c r="I1900" s="16">
        <v>11570</v>
      </c>
    </row>
    <row r="1901" spans="1:9" ht="13.5" customHeight="1" x14ac:dyDescent="0.35">
      <c r="A1901" s="12">
        <v>44634</v>
      </c>
      <c r="B1901" s="13">
        <v>26073</v>
      </c>
      <c r="C1901" s="13">
        <v>48843</v>
      </c>
      <c r="D1901" s="13">
        <v>20992</v>
      </c>
      <c r="E1901" s="13">
        <v>10434</v>
      </c>
      <c r="F1901" s="13">
        <v>66</v>
      </c>
      <c r="G1901" s="14" t="s">
        <v>39</v>
      </c>
      <c r="H1901" s="14" t="s">
        <v>42</v>
      </c>
      <c r="I1901" s="13">
        <v>14861</v>
      </c>
    </row>
    <row r="1902" spans="1:9" ht="13.5" customHeight="1" x14ac:dyDescent="0.35">
      <c r="A1902" s="15">
        <v>44635</v>
      </c>
      <c r="B1902" s="16">
        <v>48971</v>
      </c>
      <c r="C1902" s="16">
        <v>106667</v>
      </c>
      <c r="D1902" s="16">
        <v>45121</v>
      </c>
      <c r="E1902" s="16">
        <v>21794</v>
      </c>
      <c r="F1902" s="16">
        <v>64</v>
      </c>
      <c r="G1902" s="17" t="s">
        <v>39</v>
      </c>
      <c r="H1902" s="17" t="s">
        <v>42</v>
      </c>
      <c r="I1902" s="16">
        <v>34343</v>
      </c>
    </row>
    <row r="1903" spans="1:9" ht="13.5" customHeight="1" x14ac:dyDescent="0.35">
      <c r="A1903" s="12">
        <v>44636</v>
      </c>
      <c r="B1903" s="13">
        <v>26864</v>
      </c>
      <c r="C1903" s="13">
        <v>60009</v>
      </c>
      <c r="D1903" s="13">
        <v>24616</v>
      </c>
      <c r="E1903" s="13">
        <v>11757</v>
      </c>
      <c r="F1903" s="13">
        <v>75</v>
      </c>
      <c r="G1903" s="14" t="s">
        <v>39</v>
      </c>
      <c r="H1903" s="14" t="s">
        <v>42</v>
      </c>
      <c r="I1903" s="13">
        <v>17294</v>
      </c>
    </row>
    <row r="1904" spans="1:9" ht="13.5" customHeight="1" x14ac:dyDescent="0.35">
      <c r="A1904" s="15">
        <v>44637</v>
      </c>
      <c r="B1904" s="16">
        <v>23775</v>
      </c>
      <c r="C1904" s="16">
        <v>57572</v>
      </c>
      <c r="D1904" s="16">
        <v>23951</v>
      </c>
      <c r="E1904" s="16">
        <v>10913</v>
      </c>
      <c r="F1904" s="16">
        <v>86</v>
      </c>
      <c r="G1904" s="17" t="s">
        <v>39</v>
      </c>
      <c r="H1904" s="17" t="s">
        <v>42</v>
      </c>
      <c r="I1904" s="16">
        <v>14935</v>
      </c>
    </row>
    <row r="1905" spans="1:9" ht="13.5" customHeight="1" x14ac:dyDescent="0.35">
      <c r="A1905" s="12">
        <v>44638</v>
      </c>
      <c r="B1905" s="13">
        <v>26065</v>
      </c>
      <c r="C1905" s="13">
        <v>65859</v>
      </c>
      <c r="D1905" s="13">
        <v>28685</v>
      </c>
      <c r="E1905" s="13">
        <v>13213</v>
      </c>
      <c r="F1905" s="13">
        <v>87</v>
      </c>
      <c r="G1905" s="14" t="s">
        <v>39</v>
      </c>
      <c r="H1905" s="14" t="s">
        <v>42</v>
      </c>
      <c r="I1905" s="13">
        <v>18086</v>
      </c>
    </row>
    <row r="1906" spans="1:9" ht="13.5" customHeight="1" x14ac:dyDescent="0.35">
      <c r="A1906" s="15">
        <v>44639</v>
      </c>
      <c r="B1906" s="16">
        <v>31396</v>
      </c>
      <c r="C1906" s="16">
        <v>77684</v>
      </c>
      <c r="D1906" s="16">
        <v>34269</v>
      </c>
      <c r="E1906" s="16">
        <v>15915</v>
      </c>
      <c r="F1906" s="16">
        <v>77</v>
      </c>
      <c r="G1906" s="17" t="s">
        <v>39</v>
      </c>
      <c r="H1906" s="17" t="s">
        <v>42</v>
      </c>
      <c r="I1906" s="16">
        <v>24121</v>
      </c>
    </row>
    <row r="1907" spans="1:9" ht="13.5" customHeight="1" x14ac:dyDescent="0.35">
      <c r="A1907" s="12">
        <v>44640</v>
      </c>
      <c r="B1907" s="13">
        <v>33350</v>
      </c>
      <c r="C1907" s="13">
        <v>83321</v>
      </c>
      <c r="D1907" s="13">
        <v>36290</v>
      </c>
      <c r="E1907" s="13">
        <v>16277</v>
      </c>
      <c r="F1907" s="13">
        <v>80</v>
      </c>
      <c r="G1907" s="14" t="s">
        <v>39</v>
      </c>
      <c r="H1907" s="14" t="s">
        <v>42</v>
      </c>
      <c r="I1907" s="13">
        <v>24641</v>
      </c>
    </row>
    <row r="1908" spans="1:9" ht="13.5" customHeight="1" x14ac:dyDescent="0.35">
      <c r="A1908" s="15">
        <v>44641</v>
      </c>
      <c r="B1908" s="16">
        <v>32206</v>
      </c>
      <c r="C1908" s="16">
        <v>81304</v>
      </c>
      <c r="D1908" s="16">
        <v>35331</v>
      </c>
      <c r="E1908" s="16">
        <v>15786</v>
      </c>
      <c r="F1908" s="16">
        <v>90</v>
      </c>
      <c r="G1908" s="17" t="s">
        <v>39</v>
      </c>
      <c r="H1908" s="17" t="s">
        <v>42</v>
      </c>
      <c r="I1908" s="16">
        <v>20029</v>
      </c>
    </row>
    <row r="1909" spans="1:9" ht="13.5" customHeight="1" x14ac:dyDescent="0.35">
      <c r="A1909" s="12">
        <v>44642</v>
      </c>
      <c r="B1909" s="13">
        <v>37508</v>
      </c>
      <c r="C1909" s="13">
        <v>103033</v>
      </c>
      <c r="D1909" s="13">
        <v>42065</v>
      </c>
      <c r="E1909" s="13">
        <v>18366</v>
      </c>
      <c r="F1909" s="13">
        <v>91</v>
      </c>
      <c r="G1909" s="14" t="s">
        <v>39</v>
      </c>
      <c r="H1909" s="14" t="s">
        <v>42</v>
      </c>
      <c r="I1909" s="13">
        <v>25122</v>
      </c>
    </row>
    <row r="1910" spans="1:9" ht="13.5" customHeight="1" x14ac:dyDescent="0.35">
      <c r="A1910" s="15">
        <v>44643</v>
      </c>
      <c r="B1910" s="16">
        <v>34953</v>
      </c>
      <c r="C1910" s="16">
        <v>95806</v>
      </c>
      <c r="D1910" s="16">
        <v>38692</v>
      </c>
      <c r="E1910" s="16">
        <v>17187</v>
      </c>
      <c r="F1910" s="16">
        <v>101</v>
      </c>
      <c r="G1910" s="17" t="s">
        <v>39</v>
      </c>
      <c r="H1910" s="17" t="s">
        <v>42</v>
      </c>
      <c r="I1910" s="16">
        <v>23193</v>
      </c>
    </row>
    <row r="1911" spans="1:9" ht="13.5" customHeight="1" x14ac:dyDescent="0.35">
      <c r="A1911" s="12">
        <v>44644</v>
      </c>
      <c r="B1911" s="13">
        <v>33743</v>
      </c>
      <c r="C1911" s="13">
        <v>90676</v>
      </c>
      <c r="D1911" s="13">
        <v>37781</v>
      </c>
      <c r="E1911" s="13">
        <v>16696</v>
      </c>
      <c r="F1911" s="13">
        <v>99</v>
      </c>
      <c r="G1911" s="14" t="s">
        <v>39</v>
      </c>
      <c r="H1911" s="14" t="s">
        <v>42</v>
      </c>
      <c r="I1911" s="13">
        <v>21853</v>
      </c>
    </row>
    <row r="1912" spans="1:9" ht="13.5" customHeight="1" x14ac:dyDescent="0.35">
      <c r="A1912" s="15">
        <v>44645</v>
      </c>
      <c r="B1912" s="16">
        <v>35229</v>
      </c>
      <c r="C1912" s="16">
        <v>94117</v>
      </c>
      <c r="D1912" s="16">
        <v>39188</v>
      </c>
      <c r="E1912" s="16">
        <v>17572</v>
      </c>
      <c r="F1912" s="16">
        <v>90</v>
      </c>
      <c r="G1912" s="17" t="s">
        <v>39</v>
      </c>
      <c r="H1912" s="17" t="s">
        <v>42</v>
      </c>
      <c r="I1912" s="16">
        <v>23730</v>
      </c>
    </row>
    <row r="1913" spans="1:9" ht="13.5" customHeight="1" x14ac:dyDescent="0.35">
      <c r="A1913" s="12">
        <v>44646</v>
      </c>
      <c r="B1913" s="13">
        <v>39481</v>
      </c>
      <c r="C1913" s="13">
        <v>104183</v>
      </c>
      <c r="D1913" s="13">
        <v>45128</v>
      </c>
      <c r="E1913" s="13">
        <v>21337</v>
      </c>
      <c r="F1913" s="13">
        <v>84</v>
      </c>
      <c r="G1913" s="14" t="s">
        <v>39</v>
      </c>
      <c r="H1913" s="14" t="s">
        <v>42</v>
      </c>
      <c r="I1913" s="13">
        <v>31163</v>
      </c>
    </row>
    <row r="1914" spans="1:9" ht="13.5" customHeight="1" x14ac:dyDescent="0.35">
      <c r="A1914" s="15">
        <v>44647</v>
      </c>
      <c r="B1914" s="16">
        <v>81975</v>
      </c>
      <c r="C1914" s="16">
        <v>238268</v>
      </c>
      <c r="D1914" s="16">
        <v>90662</v>
      </c>
      <c r="E1914" s="16">
        <v>35894</v>
      </c>
      <c r="F1914" s="16">
        <v>90</v>
      </c>
      <c r="G1914" s="17" t="s">
        <v>39</v>
      </c>
      <c r="H1914" s="17" t="s">
        <v>42</v>
      </c>
      <c r="I1914" s="16">
        <v>64557</v>
      </c>
    </row>
    <row r="1915" spans="1:9" ht="13.5" customHeight="1" x14ac:dyDescent="0.35">
      <c r="A1915" s="12">
        <v>44648</v>
      </c>
      <c r="B1915" s="13">
        <v>95370</v>
      </c>
      <c r="C1915" s="13">
        <v>289065</v>
      </c>
      <c r="D1915" s="13">
        <v>108815</v>
      </c>
      <c r="E1915" s="13">
        <v>42961</v>
      </c>
      <c r="F1915" s="13">
        <v>93</v>
      </c>
      <c r="G1915" s="14" t="s">
        <v>39</v>
      </c>
      <c r="H1915" s="14" t="s">
        <v>42</v>
      </c>
      <c r="I1915" s="13">
        <v>67000</v>
      </c>
    </row>
    <row r="1916" spans="1:9" ht="13.5" customHeight="1" x14ac:dyDescent="0.35">
      <c r="A1916" s="15">
        <v>44649</v>
      </c>
      <c r="B1916" s="16">
        <v>92539</v>
      </c>
      <c r="C1916" s="16">
        <v>282285</v>
      </c>
      <c r="D1916" s="16">
        <v>104918</v>
      </c>
      <c r="E1916" s="16">
        <v>40583</v>
      </c>
      <c r="F1916" s="16">
        <v>102</v>
      </c>
      <c r="G1916" s="17" t="s">
        <v>39</v>
      </c>
      <c r="H1916" s="17" t="s">
        <v>42</v>
      </c>
      <c r="I1916" s="16">
        <v>64586</v>
      </c>
    </row>
    <row r="1917" spans="1:9" ht="13.5" customHeight="1" x14ac:dyDescent="0.35">
      <c r="A1917" s="12">
        <v>44650</v>
      </c>
      <c r="B1917" s="13">
        <v>98317</v>
      </c>
      <c r="C1917" s="13">
        <v>282865</v>
      </c>
      <c r="D1917" s="13">
        <v>112650</v>
      </c>
      <c r="E1917" s="13">
        <v>46998</v>
      </c>
      <c r="F1917" s="13">
        <v>105</v>
      </c>
      <c r="G1917" s="14" t="s">
        <v>39</v>
      </c>
      <c r="H1917" s="14" t="s">
        <v>42</v>
      </c>
      <c r="I1917" s="13">
        <v>70495</v>
      </c>
    </row>
    <row r="1918" spans="1:9" ht="13.5" customHeight="1" x14ac:dyDescent="0.35">
      <c r="A1918" s="15">
        <v>44651</v>
      </c>
      <c r="B1918" s="16">
        <v>82932</v>
      </c>
      <c r="C1918" s="16">
        <v>232120</v>
      </c>
      <c r="D1918" s="16">
        <v>95127</v>
      </c>
      <c r="E1918" s="16">
        <v>41371</v>
      </c>
      <c r="F1918" s="16">
        <v>102</v>
      </c>
      <c r="G1918" s="17" t="s">
        <v>39</v>
      </c>
      <c r="H1918" s="17" t="s">
        <v>42</v>
      </c>
      <c r="I1918" s="16">
        <v>58734</v>
      </c>
    </row>
    <row r="1919" spans="1:9" ht="13.5" customHeight="1" x14ac:dyDescent="0.35">
      <c r="A1919" s="12">
        <v>44652</v>
      </c>
      <c r="B1919" s="13">
        <v>111046</v>
      </c>
      <c r="C1919" s="13">
        <v>318102</v>
      </c>
      <c r="D1919" s="13">
        <v>129979</v>
      </c>
      <c r="E1919" s="13">
        <v>55073</v>
      </c>
      <c r="F1919" s="13">
        <v>95</v>
      </c>
      <c r="G1919" s="14" t="s">
        <v>39</v>
      </c>
      <c r="H1919" s="14" t="s">
        <v>42</v>
      </c>
      <c r="I1919" s="13">
        <v>81320</v>
      </c>
    </row>
    <row r="1920" spans="1:9" ht="13.5" customHeight="1" x14ac:dyDescent="0.35">
      <c r="A1920" s="15">
        <v>44653</v>
      </c>
      <c r="B1920" s="16">
        <v>219761</v>
      </c>
      <c r="C1920" s="16">
        <v>624465</v>
      </c>
      <c r="D1920" s="16">
        <v>258029</v>
      </c>
      <c r="E1920" s="16">
        <v>111753</v>
      </c>
      <c r="F1920" s="16">
        <v>89</v>
      </c>
      <c r="G1920" s="17" t="s">
        <v>39</v>
      </c>
      <c r="H1920" s="17" t="s">
        <v>42</v>
      </c>
      <c r="I1920" s="16">
        <v>181561</v>
      </c>
    </row>
    <row r="1921" spans="1:9" ht="13.5" customHeight="1" x14ac:dyDescent="0.35">
      <c r="A1921" s="18">
        <v>44654</v>
      </c>
      <c r="B1921" s="19">
        <v>2232007</v>
      </c>
      <c r="C1921" s="19">
        <v>7344507</v>
      </c>
      <c r="D1921" s="19">
        <v>3086640</v>
      </c>
      <c r="E1921" s="19">
        <v>1300402</v>
      </c>
      <c r="F1921" s="19">
        <v>130</v>
      </c>
      <c r="G1921" s="20" t="s">
        <v>41</v>
      </c>
      <c r="H1921" s="20" t="s">
        <v>42</v>
      </c>
      <c r="I1921" s="19">
        <v>1751415</v>
      </c>
    </row>
    <row r="1922" spans="1:9" ht="13.5" customHeight="1" x14ac:dyDescent="0.35">
      <c r="A1922" s="15">
        <v>44655</v>
      </c>
      <c r="B1922" s="16">
        <v>798488</v>
      </c>
      <c r="C1922" s="16">
        <v>2168600</v>
      </c>
      <c r="D1922" s="16">
        <v>953408</v>
      </c>
      <c r="E1922" s="16">
        <v>413494</v>
      </c>
      <c r="F1922" s="16">
        <v>80</v>
      </c>
      <c r="G1922" s="17" t="s">
        <v>39</v>
      </c>
      <c r="H1922" s="17" t="s">
        <v>42</v>
      </c>
      <c r="I1922" s="16">
        <v>568791</v>
      </c>
    </row>
    <row r="1923" spans="1:9" ht="13.5" customHeight="1" x14ac:dyDescent="0.35">
      <c r="A1923" s="12">
        <v>44656</v>
      </c>
      <c r="B1923" s="13">
        <v>226589</v>
      </c>
      <c r="C1923" s="13">
        <v>592457</v>
      </c>
      <c r="D1923" s="13">
        <v>263082</v>
      </c>
      <c r="E1923" s="13">
        <v>116914</v>
      </c>
      <c r="F1923" s="13">
        <v>85</v>
      </c>
      <c r="G1923" s="14" t="s">
        <v>39</v>
      </c>
      <c r="H1923" s="14" t="s">
        <v>42</v>
      </c>
      <c r="I1923" s="13">
        <v>156760</v>
      </c>
    </row>
    <row r="1924" spans="1:9" ht="13.5" customHeight="1" x14ac:dyDescent="0.35">
      <c r="A1924" s="15">
        <v>44657</v>
      </c>
      <c r="B1924" s="16">
        <v>129318</v>
      </c>
      <c r="C1924" s="16">
        <v>327200</v>
      </c>
      <c r="D1924" s="16">
        <v>146051</v>
      </c>
      <c r="E1924" s="16">
        <v>65183</v>
      </c>
      <c r="F1924" s="16">
        <v>86</v>
      </c>
      <c r="G1924" s="17" t="s">
        <v>39</v>
      </c>
      <c r="H1924" s="17" t="s">
        <v>42</v>
      </c>
      <c r="I1924" s="16">
        <v>88797</v>
      </c>
    </row>
    <row r="1925" spans="1:9" ht="13.5" customHeight="1" x14ac:dyDescent="0.35">
      <c r="A1925" s="12">
        <v>44658</v>
      </c>
      <c r="B1925" s="13">
        <v>95852</v>
      </c>
      <c r="C1925" s="13">
        <v>259527</v>
      </c>
      <c r="D1925" s="13">
        <v>111484</v>
      </c>
      <c r="E1925" s="13">
        <v>48017</v>
      </c>
      <c r="F1925" s="13">
        <v>88</v>
      </c>
      <c r="G1925" s="14" t="s">
        <v>39</v>
      </c>
      <c r="H1925" s="14" t="s">
        <v>42</v>
      </c>
      <c r="I1925" s="13">
        <v>64588</v>
      </c>
    </row>
    <row r="1926" spans="1:9" ht="13.5" customHeight="1" x14ac:dyDescent="0.35">
      <c r="A1926" s="15">
        <v>44659</v>
      </c>
      <c r="B1926" s="16">
        <v>79275</v>
      </c>
      <c r="C1926" s="16">
        <v>210139</v>
      </c>
      <c r="D1926" s="16">
        <v>91964</v>
      </c>
      <c r="E1926" s="16">
        <v>40593</v>
      </c>
      <c r="F1926" s="16">
        <v>86</v>
      </c>
      <c r="G1926" s="17" t="s">
        <v>39</v>
      </c>
      <c r="H1926" s="17" t="s">
        <v>42</v>
      </c>
      <c r="I1926" s="16">
        <v>55077</v>
      </c>
    </row>
    <row r="1927" spans="1:9" ht="13.5" customHeight="1" x14ac:dyDescent="0.35">
      <c r="A1927" s="12">
        <v>44660</v>
      </c>
      <c r="B1927" s="13">
        <v>67699</v>
      </c>
      <c r="C1927" s="13">
        <v>172244</v>
      </c>
      <c r="D1927" s="13">
        <v>76966</v>
      </c>
      <c r="E1927" s="13">
        <v>35351</v>
      </c>
      <c r="F1927" s="13">
        <v>81</v>
      </c>
      <c r="G1927" s="14" t="s">
        <v>39</v>
      </c>
      <c r="H1927" s="14" t="s">
        <v>42</v>
      </c>
      <c r="I1927" s="13">
        <v>50750</v>
      </c>
    </row>
    <row r="1928" spans="1:9" ht="13.5" customHeight="1" x14ac:dyDescent="0.35">
      <c r="A1928" s="15">
        <v>44661</v>
      </c>
      <c r="B1928" s="16">
        <v>56971</v>
      </c>
      <c r="C1928" s="16">
        <v>143400</v>
      </c>
      <c r="D1928" s="16">
        <v>65164</v>
      </c>
      <c r="E1928" s="16">
        <v>30276</v>
      </c>
      <c r="F1928" s="16">
        <v>80</v>
      </c>
      <c r="G1928" s="17" t="s">
        <v>39</v>
      </c>
      <c r="H1928" s="17" t="s">
        <v>42</v>
      </c>
      <c r="I1928" s="16">
        <v>41091</v>
      </c>
    </row>
    <row r="1929" spans="1:9" ht="13.5" customHeight="1" x14ac:dyDescent="0.35">
      <c r="A1929" s="12">
        <v>44662</v>
      </c>
      <c r="B1929" s="13">
        <v>47764</v>
      </c>
      <c r="C1929" s="13">
        <v>118990</v>
      </c>
      <c r="D1929" s="13">
        <v>54806</v>
      </c>
      <c r="E1929" s="13">
        <v>25918</v>
      </c>
      <c r="F1929" s="13">
        <v>86</v>
      </c>
      <c r="G1929" s="14" t="s">
        <v>39</v>
      </c>
      <c r="H1929" s="14" t="s">
        <v>42</v>
      </c>
      <c r="I1929" s="13">
        <v>29459</v>
      </c>
    </row>
    <row r="1930" spans="1:9" ht="13.5" customHeight="1" x14ac:dyDescent="0.35">
      <c r="A1930" s="15">
        <v>44663</v>
      </c>
      <c r="B1930" s="16">
        <v>40892</v>
      </c>
      <c r="C1930" s="16">
        <v>98622</v>
      </c>
      <c r="D1930" s="16">
        <v>46525</v>
      </c>
      <c r="E1930" s="16">
        <v>22621</v>
      </c>
      <c r="F1930" s="16">
        <v>87</v>
      </c>
      <c r="G1930" s="17" t="s">
        <v>39</v>
      </c>
      <c r="H1930" s="17" t="s">
        <v>42</v>
      </c>
      <c r="I1930" s="16">
        <v>26759</v>
      </c>
    </row>
    <row r="1931" spans="1:9" ht="13.5" customHeight="1" x14ac:dyDescent="0.35">
      <c r="A1931" s="12">
        <v>44664</v>
      </c>
      <c r="B1931" s="13">
        <v>36954</v>
      </c>
      <c r="C1931" s="13">
        <v>88367</v>
      </c>
      <c r="D1931" s="13">
        <v>42213</v>
      </c>
      <c r="E1931" s="13">
        <v>20807</v>
      </c>
      <c r="F1931" s="13">
        <v>88</v>
      </c>
      <c r="G1931" s="14" t="s">
        <v>39</v>
      </c>
      <c r="H1931" s="14" t="s">
        <v>42</v>
      </c>
      <c r="I1931" s="13">
        <v>23134</v>
      </c>
    </row>
    <row r="1932" spans="1:9" ht="13.5" customHeight="1" x14ac:dyDescent="0.35">
      <c r="A1932" s="15">
        <v>44665</v>
      </c>
      <c r="B1932" s="16">
        <v>32305</v>
      </c>
      <c r="C1932" s="16">
        <v>79681</v>
      </c>
      <c r="D1932" s="16">
        <v>36634</v>
      </c>
      <c r="E1932" s="16">
        <v>17446</v>
      </c>
      <c r="F1932" s="16">
        <v>89</v>
      </c>
      <c r="G1932" s="17" t="s">
        <v>39</v>
      </c>
      <c r="H1932" s="17" t="s">
        <v>42</v>
      </c>
      <c r="I1932" s="16">
        <v>21536</v>
      </c>
    </row>
    <row r="1933" spans="1:9" ht="13.5" customHeight="1" x14ac:dyDescent="0.35">
      <c r="A1933" s="12">
        <v>44666</v>
      </c>
      <c r="B1933" s="13">
        <v>30018</v>
      </c>
      <c r="C1933" s="13">
        <v>75580</v>
      </c>
      <c r="D1933" s="13">
        <v>33377</v>
      </c>
      <c r="E1933" s="13">
        <v>15494</v>
      </c>
      <c r="F1933" s="13">
        <v>85</v>
      </c>
      <c r="G1933" s="14" t="s">
        <v>39</v>
      </c>
      <c r="H1933" s="14" t="s">
        <v>42</v>
      </c>
      <c r="I1933" s="13">
        <v>21387</v>
      </c>
    </row>
    <row r="1934" spans="1:9" ht="13.5" customHeight="1" x14ac:dyDescent="0.35">
      <c r="A1934" s="15">
        <v>44667</v>
      </c>
      <c r="B1934" s="16">
        <v>28244</v>
      </c>
      <c r="C1934" s="16">
        <v>71235</v>
      </c>
      <c r="D1934" s="16">
        <v>31175</v>
      </c>
      <c r="E1934" s="16">
        <v>14519</v>
      </c>
      <c r="F1934" s="16">
        <v>81</v>
      </c>
      <c r="G1934" s="17" t="s">
        <v>39</v>
      </c>
      <c r="H1934" s="17" t="s">
        <v>42</v>
      </c>
      <c r="I1934" s="16">
        <v>20604</v>
      </c>
    </row>
    <row r="1935" spans="1:9" ht="13.5" customHeight="1" x14ac:dyDescent="0.35">
      <c r="A1935" s="12">
        <v>44668</v>
      </c>
      <c r="B1935" s="13">
        <v>27885</v>
      </c>
      <c r="C1935" s="13">
        <v>69707</v>
      </c>
      <c r="D1935" s="13">
        <v>30808</v>
      </c>
      <c r="E1935" s="13">
        <v>14416</v>
      </c>
      <c r="F1935" s="13">
        <v>84</v>
      </c>
      <c r="G1935" s="14" t="s">
        <v>39</v>
      </c>
      <c r="H1935" s="14" t="s">
        <v>42</v>
      </c>
      <c r="I1935" s="13">
        <v>20193</v>
      </c>
    </row>
    <row r="1936" spans="1:9" ht="13.5" customHeight="1" x14ac:dyDescent="0.35">
      <c r="A1936" s="15">
        <v>44669</v>
      </c>
      <c r="B1936" s="16">
        <v>27322</v>
      </c>
      <c r="C1936" s="16">
        <v>66029</v>
      </c>
      <c r="D1936" s="16">
        <v>30204</v>
      </c>
      <c r="E1936" s="16">
        <v>14553</v>
      </c>
      <c r="F1936" s="16">
        <v>96</v>
      </c>
      <c r="G1936" s="17" t="s">
        <v>39</v>
      </c>
      <c r="H1936" s="17" t="s">
        <v>42</v>
      </c>
      <c r="I1936" s="16">
        <v>17961</v>
      </c>
    </row>
    <row r="1937" spans="1:9" ht="13.5" customHeight="1" x14ac:dyDescent="0.35">
      <c r="A1937" s="12">
        <v>44670</v>
      </c>
      <c r="B1937" s="13">
        <v>25837</v>
      </c>
      <c r="C1937" s="13">
        <v>62994</v>
      </c>
      <c r="D1937" s="13">
        <v>28829</v>
      </c>
      <c r="E1937" s="13">
        <v>13804</v>
      </c>
      <c r="F1937" s="13">
        <v>97</v>
      </c>
      <c r="G1937" s="14" t="s">
        <v>39</v>
      </c>
      <c r="H1937" s="14" t="s">
        <v>42</v>
      </c>
      <c r="I1937" s="13">
        <v>15563</v>
      </c>
    </row>
    <row r="1938" spans="1:9" ht="13.5" customHeight="1" x14ac:dyDescent="0.35">
      <c r="A1938" s="15">
        <v>44671</v>
      </c>
      <c r="B1938" s="16">
        <v>23687</v>
      </c>
      <c r="C1938" s="16">
        <v>63492</v>
      </c>
      <c r="D1938" s="16">
        <v>26353</v>
      </c>
      <c r="E1938" s="16">
        <v>10579</v>
      </c>
      <c r="F1938" s="16">
        <v>90</v>
      </c>
      <c r="G1938" s="17" t="s">
        <v>39</v>
      </c>
      <c r="H1938" s="17" t="s">
        <v>42</v>
      </c>
      <c r="I1938" s="16">
        <v>14430</v>
      </c>
    </row>
    <row r="1939" spans="1:9" ht="13.5" customHeight="1" x14ac:dyDescent="0.35">
      <c r="A1939" s="12">
        <v>44672</v>
      </c>
      <c r="B1939" s="13">
        <v>26941</v>
      </c>
      <c r="C1939" s="13">
        <v>72875</v>
      </c>
      <c r="D1939" s="13">
        <v>30293</v>
      </c>
      <c r="E1939" s="13">
        <v>11945</v>
      </c>
      <c r="F1939" s="13">
        <v>86</v>
      </c>
      <c r="G1939" s="14" t="s">
        <v>39</v>
      </c>
      <c r="H1939" s="14" t="s">
        <v>42</v>
      </c>
      <c r="I1939" s="13">
        <v>17867</v>
      </c>
    </row>
    <row r="1940" spans="1:9" ht="13.5" customHeight="1" x14ac:dyDescent="0.35">
      <c r="A1940" s="15">
        <v>44673</v>
      </c>
      <c r="B1940" s="16">
        <v>25546</v>
      </c>
      <c r="C1940" s="16">
        <v>57706</v>
      </c>
      <c r="D1940" s="16">
        <v>29268</v>
      </c>
      <c r="E1940" s="16">
        <v>15410</v>
      </c>
      <c r="F1940" s="16">
        <v>73</v>
      </c>
      <c r="G1940" s="17" t="s">
        <v>39</v>
      </c>
      <c r="H1940" s="17" t="s">
        <v>42</v>
      </c>
      <c r="I1940" s="16">
        <v>17332</v>
      </c>
    </row>
    <row r="1941" spans="1:9" ht="13.5" customHeight="1" x14ac:dyDescent="0.35">
      <c r="A1941" s="12">
        <v>44674</v>
      </c>
      <c r="B1941" s="13">
        <v>22712</v>
      </c>
      <c r="C1941" s="13">
        <v>51852</v>
      </c>
      <c r="D1941" s="13">
        <v>25348</v>
      </c>
      <c r="E1941" s="13">
        <v>13024</v>
      </c>
      <c r="F1941" s="13">
        <v>69</v>
      </c>
      <c r="G1941" s="14" t="s">
        <v>39</v>
      </c>
      <c r="H1941" s="14" t="s">
        <v>42</v>
      </c>
      <c r="I1941" s="13">
        <v>16219</v>
      </c>
    </row>
    <row r="1942" spans="1:9" ht="13.5" customHeight="1" x14ac:dyDescent="0.35">
      <c r="A1942" s="15">
        <v>44675</v>
      </c>
      <c r="B1942" s="16">
        <v>22428</v>
      </c>
      <c r="C1942" s="16">
        <v>51040</v>
      </c>
      <c r="D1942" s="16">
        <v>24810</v>
      </c>
      <c r="E1942" s="16">
        <v>12701</v>
      </c>
      <c r="F1942" s="16">
        <v>82</v>
      </c>
      <c r="G1942" s="17" t="s">
        <v>39</v>
      </c>
      <c r="H1942" s="17" t="s">
        <v>42</v>
      </c>
      <c r="I1942" s="16">
        <v>15779</v>
      </c>
    </row>
    <row r="1943" spans="1:9" ht="13.5" customHeight="1" x14ac:dyDescent="0.35">
      <c r="A1943" s="12">
        <v>44676</v>
      </c>
      <c r="B1943" s="13">
        <v>21356</v>
      </c>
      <c r="C1943" s="13">
        <v>49883</v>
      </c>
      <c r="D1943" s="13">
        <v>24105</v>
      </c>
      <c r="E1943" s="13">
        <v>12157</v>
      </c>
      <c r="F1943" s="13">
        <v>93</v>
      </c>
      <c r="G1943" s="14" t="s">
        <v>39</v>
      </c>
      <c r="H1943" s="14" t="s">
        <v>42</v>
      </c>
      <c r="I1943" s="13">
        <v>12360</v>
      </c>
    </row>
    <row r="1944" spans="1:9" ht="13.5" customHeight="1" x14ac:dyDescent="0.35">
      <c r="A1944" s="15">
        <v>44677</v>
      </c>
      <c r="B1944" s="16">
        <v>21257</v>
      </c>
      <c r="C1944" s="16">
        <v>51535</v>
      </c>
      <c r="D1944" s="16">
        <v>23947</v>
      </c>
      <c r="E1944" s="16">
        <v>11979</v>
      </c>
      <c r="F1944" s="16">
        <v>95</v>
      </c>
      <c r="G1944" s="17" t="s">
        <v>39</v>
      </c>
      <c r="H1944" s="17" t="s">
        <v>42</v>
      </c>
      <c r="I1944" s="16">
        <v>12417</v>
      </c>
    </row>
    <row r="1945" spans="1:9" ht="13.5" customHeight="1" x14ac:dyDescent="0.35">
      <c r="A1945" s="12">
        <v>44678</v>
      </c>
      <c r="B1945" s="13">
        <v>20075</v>
      </c>
      <c r="C1945" s="13">
        <v>45732</v>
      </c>
      <c r="D1945" s="13">
        <v>22249</v>
      </c>
      <c r="E1945" s="13">
        <v>11485</v>
      </c>
      <c r="F1945" s="13">
        <v>91</v>
      </c>
      <c r="G1945" s="14" t="s">
        <v>39</v>
      </c>
      <c r="H1945" s="14" t="s">
        <v>42</v>
      </c>
      <c r="I1945" s="13">
        <v>11444</v>
      </c>
    </row>
    <row r="1946" spans="1:9" ht="13.5" customHeight="1" x14ac:dyDescent="0.35">
      <c r="A1946" s="15">
        <v>44679</v>
      </c>
      <c r="B1946" s="16">
        <v>20883</v>
      </c>
      <c r="C1946" s="16">
        <v>48700</v>
      </c>
      <c r="D1946" s="16">
        <v>23335</v>
      </c>
      <c r="E1946" s="16">
        <v>11376</v>
      </c>
      <c r="F1946" s="16">
        <v>86</v>
      </c>
      <c r="G1946" s="17" t="s">
        <v>39</v>
      </c>
      <c r="H1946" s="17" t="s">
        <v>42</v>
      </c>
      <c r="I1946" s="16">
        <v>12591</v>
      </c>
    </row>
    <row r="1947" spans="1:9" ht="13.5" customHeight="1" x14ac:dyDescent="0.35">
      <c r="A1947" s="12">
        <v>44680</v>
      </c>
      <c r="B1947" s="13">
        <v>20039</v>
      </c>
      <c r="C1947" s="13">
        <v>45345</v>
      </c>
      <c r="D1947" s="13">
        <v>22049</v>
      </c>
      <c r="E1947" s="13">
        <v>11437</v>
      </c>
      <c r="F1947" s="13">
        <v>87</v>
      </c>
      <c r="G1947" s="14" t="s">
        <v>39</v>
      </c>
      <c r="H1947" s="14" t="s">
        <v>42</v>
      </c>
      <c r="I1947" s="13">
        <v>12764</v>
      </c>
    </row>
    <row r="1948" spans="1:9" ht="13.5" customHeight="1" x14ac:dyDescent="0.35">
      <c r="A1948" s="15">
        <v>44681</v>
      </c>
      <c r="B1948" s="16">
        <v>18375</v>
      </c>
      <c r="C1948" s="16">
        <v>41477</v>
      </c>
      <c r="D1948" s="16">
        <v>20054</v>
      </c>
      <c r="E1948" s="16">
        <v>10302</v>
      </c>
      <c r="F1948" s="16">
        <v>73</v>
      </c>
      <c r="G1948" s="17" t="s">
        <v>39</v>
      </c>
      <c r="H1948" s="17" t="s">
        <v>42</v>
      </c>
      <c r="I1948" s="16">
        <v>13395</v>
      </c>
    </row>
    <row r="1949" spans="1:9" ht="13.5" customHeight="1" x14ac:dyDescent="0.35">
      <c r="A1949" s="12">
        <v>44682</v>
      </c>
      <c r="B1949" s="13">
        <v>18836</v>
      </c>
      <c r="C1949" s="13">
        <v>41240</v>
      </c>
      <c r="D1949" s="13">
        <v>20415</v>
      </c>
      <c r="E1949" s="13">
        <v>10651</v>
      </c>
      <c r="F1949" s="13">
        <v>75</v>
      </c>
      <c r="G1949" s="14" t="s">
        <v>39</v>
      </c>
      <c r="H1949" s="14" t="s">
        <v>42</v>
      </c>
      <c r="I1949" s="13">
        <v>13256</v>
      </c>
    </row>
    <row r="1950" spans="1:9" ht="13.5" customHeight="1" x14ac:dyDescent="0.35">
      <c r="A1950" s="15">
        <v>44683</v>
      </c>
      <c r="B1950" s="16">
        <v>19433</v>
      </c>
      <c r="C1950" s="16">
        <v>43453</v>
      </c>
      <c r="D1950" s="16">
        <v>21773</v>
      </c>
      <c r="E1950" s="16">
        <v>11447</v>
      </c>
      <c r="F1950" s="16">
        <v>85</v>
      </c>
      <c r="G1950" s="17" t="s">
        <v>39</v>
      </c>
      <c r="H1950" s="17" t="s">
        <v>42</v>
      </c>
      <c r="I1950" s="16">
        <v>11428</v>
      </c>
    </row>
    <row r="1951" spans="1:9" ht="13.5" customHeight="1" x14ac:dyDescent="0.35">
      <c r="A1951" s="12">
        <v>44684</v>
      </c>
      <c r="B1951" s="13">
        <v>19978</v>
      </c>
      <c r="C1951" s="13">
        <v>45328</v>
      </c>
      <c r="D1951" s="13">
        <v>22209</v>
      </c>
      <c r="E1951" s="13">
        <v>11769</v>
      </c>
      <c r="F1951" s="13">
        <v>88</v>
      </c>
      <c r="G1951" s="14" t="s">
        <v>39</v>
      </c>
      <c r="H1951" s="14" t="s">
        <v>42</v>
      </c>
      <c r="I1951" s="13">
        <v>11634</v>
      </c>
    </row>
    <row r="1952" spans="1:9" ht="13.5" customHeight="1" x14ac:dyDescent="0.35">
      <c r="A1952" s="15">
        <v>44685</v>
      </c>
      <c r="B1952" s="16">
        <v>19977</v>
      </c>
      <c r="C1952" s="16">
        <v>45357</v>
      </c>
      <c r="D1952" s="16">
        <v>22448</v>
      </c>
      <c r="E1952" s="16">
        <v>11815</v>
      </c>
      <c r="F1952" s="16">
        <v>86</v>
      </c>
      <c r="G1952" s="17" t="s">
        <v>39</v>
      </c>
      <c r="H1952" s="17" t="s">
        <v>42</v>
      </c>
      <c r="I1952" s="16">
        <v>11398</v>
      </c>
    </row>
    <row r="1953" spans="1:9" ht="13.5" customHeight="1" x14ac:dyDescent="0.35">
      <c r="A1953" s="12">
        <v>44686</v>
      </c>
      <c r="B1953" s="13">
        <v>17547</v>
      </c>
      <c r="C1953" s="13">
        <v>40225</v>
      </c>
      <c r="D1953" s="13">
        <v>19565</v>
      </c>
      <c r="E1953" s="13">
        <v>10249</v>
      </c>
      <c r="F1953" s="13">
        <v>85</v>
      </c>
      <c r="G1953" s="14" t="s">
        <v>39</v>
      </c>
      <c r="H1953" s="14" t="s">
        <v>42</v>
      </c>
      <c r="I1953" s="13">
        <v>10272</v>
      </c>
    </row>
    <row r="1954" spans="1:9" ht="13.5" customHeight="1" x14ac:dyDescent="0.35">
      <c r="A1954" s="15">
        <v>44687</v>
      </c>
      <c r="B1954" s="16">
        <v>17715</v>
      </c>
      <c r="C1954" s="16">
        <v>39910</v>
      </c>
      <c r="D1954" s="16">
        <v>19867</v>
      </c>
      <c r="E1954" s="16">
        <v>10997</v>
      </c>
      <c r="F1954" s="16">
        <v>80</v>
      </c>
      <c r="G1954" s="17" t="s">
        <v>39</v>
      </c>
      <c r="H1954" s="17" t="s">
        <v>42</v>
      </c>
      <c r="I1954" s="16">
        <v>11848</v>
      </c>
    </row>
    <row r="1955" spans="1:9" ht="13.5" customHeight="1" x14ac:dyDescent="0.35">
      <c r="A1955" s="12">
        <v>44688</v>
      </c>
      <c r="B1955" s="13">
        <v>16185</v>
      </c>
      <c r="C1955" s="13">
        <v>35937</v>
      </c>
      <c r="D1955" s="13">
        <v>17731</v>
      </c>
      <c r="E1955" s="13">
        <v>9701</v>
      </c>
      <c r="F1955" s="13">
        <v>78</v>
      </c>
      <c r="G1955" s="14" t="s">
        <v>39</v>
      </c>
      <c r="H1955" s="14" t="s">
        <v>42</v>
      </c>
      <c r="I1955" s="13">
        <v>11987</v>
      </c>
    </row>
    <row r="1956" spans="1:9" ht="13.5" customHeight="1" x14ac:dyDescent="0.35">
      <c r="A1956" s="15">
        <v>44689</v>
      </c>
      <c r="B1956" s="16">
        <v>16968</v>
      </c>
      <c r="C1956" s="16">
        <v>38904</v>
      </c>
      <c r="D1956" s="16">
        <v>19149</v>
      </c>
      <c r="E1956" s="16">
        <v>10506</v>
      </c>
      <c r="F1956" s="16">
        <v>77</v>
      </c>
      <c r="G1956" s="17" t="s">
        <v>39</v>
      </c>
      <c r="H1956" s="17" t="s">
        <v>42</v>
      </c>
      <c r="I1956" s="16">
        <v>11988</v>
      </c>
    </row>
    <row r="1957" spans="1:9" ht="13.5" customHeight="1" x14ac:dyDescent="0.35">
      <c r="A1957" s="12">
        <v>44690</v>
      </c>
      <c r="B1957" s="13">
        <v>17829</v>
      </c>
      <c r="C1957" s="13">
        <v>39983</v>
      </c>
      <c r="D1957" s="13">
        <v>19931</v>
      </c>
      <c r="E1957" s="13">
        <v>10971</v>
      </c>
      <c r="F1957" s="13">
        <v>87</v>
      </c>
      <c r="G1957" s="14" t="s">
        <v>39</v>
      </c>
      <c r="H1957" s="14" t="s">
        <v>42</v>
      </c>
      <c r="I1957" s="13">
        <v>10033</v>
      </c>
    </row>
    <row r="1958" spans="1:9" ht="13.5" customHeight="1" x14ac:dyDescent="0.35">
      <c r="A1958" s="15">
        <v>44691</v>
      </c>
      <c r="B1958" s="16">
        <v>16427</v>
      </c>
      <c r="C1958" s="16">
        <v>37711</v>
      </c>
      <c r="D1958" s="16">
        <v>18798</v>
      </c>
      <c r="E1958" s="16">
        <v>10465</v>
      </c>
      <c r="F1958" s="16">
        <v>87</v>
      </c>
      <c r="G1958" s="17" t="s">
        <v>39</v>
      </c>
      <c r="H1958" s="17" t="s">
        <v>42</v>
      </c>
      <c r="I1958" s="16">
        <v>8265</v>
      </c>
    </row>
    <row r="1959" spans="1:9" ht="13.5" customHeight="1" x14ac:dyDescent="0.35">
      <c r="A1959" s="12">
        <v>44692</v>
      </c>
      <c r="B1959" s="13">
        <v>16426</v>
      </c>
      <c r="C1959" s="13">
        <v>36679</v>
      </c>
      <c r="D1959" s="13">
        <v>18727</v>
      </c>
      <c r="E1959" s="13">
        <v>10373</v>
      </c>
      <c r="F1959" s="13">
        <v>84</v>
      </c>
      <c r="G1959" s="14" t="s">
        <v>39</v>
      </c>
      <c r="H1959" s="14" t="s">
        <v>42</v>
      </c>
      <c r="I1959" s="13">
        <v>9151</v>
      </c>
    </row>
    <row r="1960" spans="1:9" ht="13.5" customHeight="1" x14ac:dyDescent="0.35">
      <c r="A1960" s="15">
        <v>44693</v>
      </c>
      <c r="B1960" s="16">
        <v>17904</v>
      </c>
      <c r="C1960" s="16">
        <v>40027</v>
      </c>
      <c r="D1960" s="16">
        <v>20075</v>
      </c>
      <c r="E1960" s="16">
        <v>10791</v>
      </c>
      <c r="F1960" s="16">
        <v>84</v>
      </c>
      <c r="G1960" s="17" t="s">
        <v>39</v>
      </c>
      <c r="H1960" s="17" t="s">
        <v>42</v>
      </c>
      <c r="I1960" s="16">
        <v>10890</v>
      </c>
    </row>
    <row r="1961" spans="1:9" ht="13.5" customHeight="1" x14ac:dyDescent="0.35">
      <c r="A1961" s="12">
        <v>44694</v>
      </c>
      <c r="B1961" s="13">
        <v>18736</v>
      </c>
      <c r="C1961" s="13">
        <v>42160</v>
      </c>
      <c r="D1961" s="13">
        <v>21086</v>
      </c>
      <c r="E1961" s="13">
        <v>11319</v>
      </c>
      <c r="F1961" s="13">
        <v>81</v>
      </c>
      <c r="G1961" s="14" t="s">
        <v>39</v>
      </c>
      <c r="H1961" s="14" t="s">
        <v>42</v>
      </c>
      <c r="I1961" s="13">
        <v>11956</v>
      </c>
    </row>
    <row r="1962" spans="1:9" ht="13.5" customHeight="1" x14ac:dyDescent="0.35">
      <c r="A1962" s="15">
        <v>44695</v>
      </c>
      <c r="B1962" s="16">
        <v>17024</v>
      </c>
      <c r="C1962" s="16">
        <v>39169</v>
      </c>
      <c r="D1962" s="16">
        <v>19378</v>
      </c>
      <c r="E1962" s="16">
        <v>10312</v>
      </c>
      <c r="F1962" s="16">
        <v>73</v>
      </c>
      <c r="G1962" s="17" t="s">
        <v>39</v>
      </c>
      <c r="H1962" s="17" t="s">
        <v>42</v>
      </c>
      <c r="I1962" s="16">
        <v>12357</v>
      </c>
    </row>
    <row r="1963" spans="1:9" ht="13.5" customHeight="1" x14ac:dyDescent="0.35">
      <c r="A1963" s="12">
        <v>44696</v>
      </c>
      <c r="B1963" s="13">
        <v>17735</v>
      </c>
      <c r="C1963" s="13">
        <v>40322</v>
      </c>
      <c r="D1963" s="13">
        <v>19962</v>
      </c>
      <c r="E1963" s="13">
        <v>10764</v>
      </c>
      <c r="F1963" s="13">
        <v>79</v>
      </c>
      <c r="G1963" s="14" t="s">
        <v>39</v>
      </c>
      <c r="H1963" s="14" t="s">
        <v>42</v>
      </c>
      <c r="I1963" s="13">
        <v>12572</v>
      </c>
    </row>
    <row r="1964" spans="1:9" ht="13.5" customHeight="1" x14ac:dyDescent="0.35">
      <c r="A1964" s="15">
        <v>44697</v>
      </c>
      <c r="B1964" s="16">
        <v>18330</v>
      </c>
      <c r="C1964" s="16">
        <v>41167</v>
      </c>
      <c r="D1964" s="16">
        <v>20329</v>
      </c>
      <c r="E1964" s="16">
        <v>11169</v>
      </c>
      <c r="F1964" s="16">
        <v>86</v>
      </c>
      <c r="G1964" s="17" t="s">
        <v>39</v>
      </c>
      <c r="H1964" s="17" t="s">
        <v>42</v>
      </c>
      <c r="I1964" s="16">
        <v>10794</v>
      </c>
    </row>
    <row r="1965" spans="1:9" ht="13.5" customHeight="1" x14ac:dyDescent="0.35">
      <c r="A1965" s="12">
        <v>44698</v>
      </c>
      <c r="B1965" s="13">
        <v>16759</v>
      </c>
      <c r="C1965" s="13">
        <v>37590</v>
      </c>
      <c r="D1965" s="13">
        <v>18778</v>
      </c>
      <c r="E1965" s="13">
        <v>10218</v>
      </c>
      <c r="F1965" s="13">
        <v>91</v>
      </c>
      <c r="G1965" s="14" t="s">
        <v>39</v>
      </c>
      <c r="H1965" s="14" t="s">
        <v>42</v>
      </c>
      <c r="I1965" s="13">
        <v>9797</v>
      </c>
    </row>
    <row r="1966" spans="1:9" ht="13.5" customHeight="1" x14ac:dyDescent="0.35">
      <c r="A1966" s="15">
        <v>44699</v>
      </c>
      <c r="B1966" s="16">
        <v>16373</v>
      </c>
      <c r="C1966" s="16">
        <v>37459</v>
      </c>
      <c r="D1966" s="16">
        <v>18609</v>
      </c>
      <c r="E1966" s="16">
        <v>10215</v>
      </c>
      <c r="F1966" s="16">
        <v>96</v>
      </c>
      <c r="G1966" s="17" t="s">
        <v>39</v>
      </c>
      <c r="H1966" s="17" t="s">
        <v>42</v>
      </c>
      <c r="I1966" s="16">
        <v>9463</v>
      </c>
    </row>
    <row r="1967" spans="1:9" ht="13.5" customHeight="1" x14ac:dyDescent="0.35">
      <c r="A1967" s="12">
        <v>44700</v>
      </c>
      <c r="B1967" s="13">
        <v>20000</v>
      </c>
      <c r="C1967" s="13">
        <v>43958</v>
      </c>
      <c r="D1967" s="13">
        <v>22813</v>
      </c>
      <c r="E1967" s="13">
        <v>13417</v>
      </c>
      <c r="F1967" s="13">
        <v>79</v>
      </c>
      <c r="G1967" s="14" t="s">
        <v>39</v>
      </c>
      <c r="H1967" s="14" t="s">
        <v>42</v>
      </c>
      <c r="I1967" s="13">
        <v>12308</v>
      </c>
    </row>
    <row r="1968" spans="1:9" ht="13.5" customHeight="1" x14ac:dyDescent="0.35">
      <c r="A1968" s="15">
        <v>44701</v>
      </c>
      <c r="B1968" s="16">
        <v>17920</v>
      </c>
      <c r="C1968" s="16">
        <v>39785</v>
      </c>
      <c r="D1968" s="16">
        <v>20034</v>
      </c>
      <c r="E1968" s="16">
        <v>11017</v>
      </c>
      <c r="F1968" s="16">
        <v>87</v>
      </c>
      <c r="G1968" s="17" t="s">
        <v>39</v>
      </c>
      <c r="H1968" s="17" t="s">
        <v>42</v>
      </c>
      <c r="I1968" s="16">
        <v>11140</v>
      </c>
    </row>
    <row r="1969" spans="1:9" ht="13.5" customHeight="1" x14ac:dyDescent="0.35">
      <c r="A1969" s="12">
        <v>44702</v>
      </c>
      <c r="B1969" s="13">
        <v>15453</v>
      </c>
      <c r="C1969" s="13">
        <v>35273</v>
      </c>
      <c r="D1969" s="13">
        <v>17393</v>
      </c>
      <c r="E1969" s="13">
        <v>9363</v>
      </c>
      <c r="F1969" s="13">
        <v>74</v>
      </c>
      <c r="G1969" s="14" t="s">
        <v>39</v>
      </c>
      <c r="H1969" s="14" t="s">
        <v>42</v>
      </c>
      <c r="I1969" s="13">
        <v>11411</v>
      </c>
    </row>
    <row r="1970" spans="1:9" ht="13.5" customHeight="1" x14ac:dyDescent="0.35">
      <c r="A1970" s="15">
        <v>44703</v>
      </c>
      <c r="B1970" s="16">
        <v>16225</v>
      </c>
      <c r="C1970" s="16">
        <v>37405</v>
      </c>
      <c r="D1970" s="16">
        <v>18342</v>
      </c>
      <c r="E1970" s="16">
        <v>9707</v>
      </c>
      <c r="F1970" s="16">
        <v>77</v>
      </c>
      <c r="G1970" s="17" t="s">
        <v>39</v>
      </c>
      <c r="H1970" s="17" t="s">
        <v>42</v>
      </c>
      <c r="I1970" s="16">
        <v>11219</v>
      </c>
    </row>
    <row r="1971" spans="1:9" ht="13.5" customHeight="1" x14ac:dyDescent="0.35">
      <c r="A1971" s="12">
        <v>44704</v>
      </c>
      <c r="B1971" s="13">
        <v>16740</v>
      </c>
      <c r="C1971" s="13">
        <v>36342</v>
      </c>
      <c r="D1971" s="13">
        <v>18850</v>
      </c>
      <c r="E1971" s="13">
        <v>10764</v>
      </c>
      <c r="F1971" s="13">
        <v>83</v>
      </c>
      <c r="G1971" s="14" t="s">
        <v>39</v>
      </c>
      <c r="H1971" s="14" t="s">
        <v>42</v>
      </c>
      <c r="I1971" s="13">
        <v>9882</v>
      </c>
    </row>
    <row r="1972" spans="1:9" ht="13.5" customHeight="1" x14ac:dyDescent="0.35">
      <c r="A1972" s="15">
        <v>44705</v>
      </c>
      <c r="B1972" s="16">
        <v>16516</v>
      </c>
      <c r="C1972" s="16">
        <v>35444</v>
      </c>
      <c r="D1972" s="16">
        <v>18241</v>
      </c>
      <c r="E1972" s="16">
        <v>10378</v>
      </c>
      <c r="F1972" s="16">
        <v>89</v>
      </c>
      <c r="G1972" s="17" t="s">
        <v>39</v>
      </c>
      <c r="H1972" s="17" t="s">
        <v>42</v>
      </c>
      <c r="I1972" s="16">
        <v>10101</v>
      </c>
    </row>
    <row r="1973" spans="1:9" ht="13.5" customHeight="1" x14ac:dyDescent="0.35">
      <c r="A1973" s="12">
        <v>44706</v>
      </c>
      <c r="B1973" s="13">
        <v>16286</v>
      </c>
      <c r="C1973" s="13">
        <v>36436</v>
      </c>
      <c r="D1973" s="13">
        <v>17908</v>
      </c>
      <c r="E1973" s="13">
        <v>9556</v>
      </c>
      <c r="F1973" s="13">
        <v>88</v>
      </c>
      <c r="G1973" s="14" t="s">
        <v>39</v>
      </c>
      <c r="H1973" s="14" t="s">
        <v>42</v>
      </c>
      <c r="I1973" s="13">
        <v>10184</v>
      </c>
    </row>
    <row r="1974" spans="1:9" ht="13.5" customHeight="1" x14ac:dyDescent="0.35">
      <c r="A1974" s="15">
        <v>44707</v>
      </c>
      <c r="B1974" s="16">
        <v>16047</v>
      </c>
      <c r="C1974" s="16">
        <v>36196</v>
      </c>
      <c r="D1974" s="16">
        <v>18021</v>
      </c>
      <c r="E1974" s="16">
        <v>9793</v>
      </c>
      <c r="F1974" s="16">
        <v>90</v>
      </c>
      <c r="G1974" s="17" t="s">
        <v>39</v>
      </c>
      <c r="H1974" s="17" t="s">
        <v>42</v>
      </c>
      <c r="I1974" s="16">
        <v>10467</v>
      </c>
    </row>
    <row r="1975" spans="1:9" ht="13.5" customHeight="1" x14ac:dyDescent="0.35">
      <c r="A1975" s="12">
        <v>44708</v>
      </c>
      <c r="B1975" s="13">
        <v>19071</v>
      </c>
      <c r="C1975" s="13">
        <v>43271</v>
      </c>
      <c r="D1975" s="13">
        <v>24195</v>
      </c>
      <c r="E1975" s="13">
        <v>15287</v>
      </c>
      <c r="F1975" s="13">
        <v>70</v>
      </c>
      <c r="G1975" s="14" t="s">
        <v>39</v>
      </c>
      <c r="H1975" s="14" t="s">
        <v>42</v>
      </c>
      <c r="I1975" s="13">
        <v>13647</v>
      </c>
    </row>
    <row r="1976" spans="1:9" ht="13.5" customHeight="1" x14ac:dyDescent="0.35">
      <c r="A1976" s="15">
        <v>44709</v>
      </c>
      <c r="B1976" s="16">
        <v>13187</v>
      </c>
      <c r="C1976" s="16">
        <v>29792</v>
      </c>
      <c r="D1976" s="16">
        <v>15101</v>
      </c>
      <c r="E1976" s="16">
        <v>8591</v>
      </c>
      <c r="F1976" s="16">
        <v>77</v>
      </c>
      <c r="G1976" s="17" t="s">
        <v>39</v>
      </c>
      <c r="H1976" s="17" t="s">
        <v>42</v>
      </c>
      <c r="I1976" s="16">
        <v>9615</v>
      </c>
    </row>
    <row r="1977" spans="1:9" ht="13.5" customHeight="1" x14ac:dyDescent="0.35">
      <c r="A1977" s="12">
        <v>44710</v>
      </c>
      <c r="B1977" s="13">
        <v>13145</v>
      </c>
      <c r="C1977" s="13">
        <v>29366</v>
      </c>
      <c r="D1977" s="13">
        <v>14712</v>
      </c>
      <c r="E1977" s="13">
        <v>8145</v>
      </c>
      <c r="F1977" s="13">
        <v>80</v>
      </c>
      <c r="G1977" s="14" t="s">
        <v>39</v>
      </c>
      <c r="H1977" s="14" t="s">
        <v>42</v>
      </c>
      <c r="I1977" s="13">
        <v>8738</v>
      </c>
    </row>
    <row r="1978" spans="1:9" ht="13.5" customHeight="1" x14ac:dyDescent="0.35">
      <c r="A1978" s="15">
        <v>44711</v>
      </c>
      <c r="B1978" s="16">
        <v>14439</v>
      </c>
      <c r="C1978" s="16">
        <v>32368</v>
      </c>
      <c r="D1978" s="16">
        <v>16675</v>
      </c>
      <c r="E1978" s="16">
        <v>9525</v>
      </c>
      <c r="F1978" s="16">
        <v>75</v>
      </c>
      <c r="G1978" s="17" t="s">
        <v>39</v>
      </c>
      <c r="H1978" s="17" t="s">
        <v>42</v>
      </c>
      <c r="I1978" s="16">
        <v>9641</v>
      </c>
    </row>
    <row r="1979" spans="1:9" ht="13.5" customHeight="1" x14ac:dyDescent="0.35">
      <c r="A1979" s="12">
        <v>44712</v>
      </c>
      <c r="B1979" s="13">
        <v>13836</v>
      </c>
      <c r="C1979" s="13">
        <v>30743</v>
      </c>
      <c r="D1979" s="13">
        <v>15518</v>
      </c>
      <c r="E1979" s="13">
        <v>8602</v>
      </c>
      <c r="F1979" s="13">
        <v>86</v>
      </c>
      <c r="G1979" s="14" t="s">
        <v>39</v>
      </c>
      <c r="H1979" s="14" t="s">
        <v>42</v>
      </c>
      <c r="I1979" s="13">
        <v>8517</v>
      </c>
    </row>
    <row r="1980" spans="1:9" ht="13.5" customHeight="1" x14ac:dyDescent="0.35">
      <c r="A1980" s="15">
        <v>44713</v>
      </c>
      <c r="B1980" s="16">
        <v>14341</v>
      </c>
      <c r="C1980" s="16">
        <v>32659</v>
      </c>
      <c r="D1980" s="16">
        <v>16180</v>
      </c>
      <c r="E1980" s="16">
        <v>8778</v>
      </c>
      <c r="F1980" s="16">
        <v>85</v>
      </c>
      <c r="G1980" s="17" t="s">
        <v>39</v>
      </c>
      <c r="H1980" s="17" t="s">
        <v>42</v>
      </c>
      <c r="I1980" s="16">
        <v>9204</v>
      </c>
    </row>
    <row r="1981" spans="1:9" ht="13.5" customHeight="1" x14ac:dyDescent="0.35">
      <c r="A1981" s="12">
        <v>44714</v>
      </c>
      <c r="B1981" s="13">
        <v>14193</v>
      </c>
      <c r="C1981" s="13">
        <v>32029</v>
      </c>
      <c r="D1981" s="13">
        <v>16129</v>
      </c>
      <c r="E1981" s="13">
        <v>8755</v>
      </c>
      <c r="F1981" s="13">
        <v>84</v>
      </c>
      <c r="G1981" s="14" t="s">
        <v>39</v>
      </c>
      <c r="H1981" s="14" t="s">
        <v>42</v>
      </c>
      <c r="I1981" s="13">
        <v>9134</v>
      </c>
    </row>
    <row r="1982" spans="1:9" ht="13.5" customHeight="1" x14ac:dyDescent="0.35">
      <c r="A1982" s="15">
        <v>44715</v>
      </c>
      <c r="B1982" s="16">
        <v>13029</v>
      </c>
      <c r="C1982" s="16">
        <v>29514</v>
      </c>
      <c r="D1982" s="16">
        <v>14818</v>
      </c>
      <c r="E1982" s="16">
        <v>8205</v>
      </c>
      <c r="F1982" s="16">
        <v>78</v>
      </c>
      <c r="G1982" s="17" t="s">
        <v>39</v>
      </c>
      <c r="H1982" s="17" t="s">
        <v>42</v>
      </c>
      <c r="I1982" s="16">
        <v>7944</v>
      </c>
    </row>
    <row r="1983" spans="1:9" ht="13.5" customHeight="1" x14ac:dyDescent="0.35">
      <c r="A1983" s="12">
        <v>44716</v>
      </c>
      <c r="B1983" s="13">
        <v>11962</v>
      </c>
      <c r="C1983" s="13">
        <v>27349</v>
      </c>
      <c r="D1983" s="13">
        <v>13160</v>
      </c>
      <c r="E1983" s="13">
        <v>6945</v>
      </c>
      <c r="F1983" s="13">
        <v>83</v>
      </c>
      <c r="G1983" s="14" t="s">
        <v>39</v>
      </c>
      <c r="H1983" s="14" t="s">
        <v>42</v>
      </c>
      <c r="I1983" s="13">
        <v>8937</v>
      </c>
    </row>
    <row r="1984" spans="1:9" ht="13.5" customHeight="1" x14ac:dyDescent="0.35">
      <c r="A1984" s="15">
        <v>44717</v>
      </c>
      <c r="B1984" s="16">
        <v>12620</v>
      </c>
      <c r="C1984" s="16">
        <v>28516</v>
      </c>
      <c r="D1984" s="16">
        <v>13880</v>
      </c>
      <c r="E1984" s="16">
        <v>7629</v>
      </c>
      <c r="F1984" s="16">
        <v>85</v>
      </c>
      <c r="G1984" s="17" t="s">
        <v>39</v>
      </c>
      <c r="H1984" s="17" t="s">
        <v>42</v>
      </c>
      <c r="I1984" s="16">
        <v>8709</v>
      </c>
    </row>
    <row r="1985" spans="1:9" ht="13.5" customHeight="1" x14ac:dyDescent="0.35">
      <c r="A1985" s="12">
        <v>44718</v>
      </c>
      <c r="B1985" s="13">
        <v>12713</v>
      </c>
      <c r="C1985" s="13">
        <v>29847</v>
      </c>
      <c r="D1985" s="13">
        <v>14340</v>
      </c>
      <c r="E1985" s="13">
        <v>7616</v>
      </c>
      <c r="F1985" s="13">
        <v>87</v>
      </c>
      <c r="G1985" s="14" t="s">
        <v>39</v>
      </c>
      <c r="H1985" s="14" t="s">
        <v>42</v>
      </c>
      <c r="I1985" s="13">
        <v>7237</v>
      </c>
    </row>
    <row r="1986" spans="1:9" ht="13.5" customHeight="1" x14ac:dyDescent="0.35">
      <c r="A1986" s="15">
        <v>44719</v>
      </c>
      <c r="B1986" s="16">
        <v>12716</v>
      </c>
      <c r="C1986" s="16">
        <v>29405</v>
      </c>
      <c r="D1986" s="16">
        <v>14333</v>
      </c>
      <c r="E1986" s="16">
        <v>7528</v>
      </c>
      <c r="F1986" s="16">
        <v>86</v>
      </c>
      <c r="G1986" s="17" t="s">
        <v>39</v>
      </c>
      <c r="H1986" s="17" t="s">
        <v>42</v>
      </c>
      <c r="I1986" s="16">
        <v>7657</v>
      </c>
    </row>
    <row r="1987" spans="1:9" ht="13.5" customHeight="1" x14ac:dyDescent="0.35">
      <c r="A1987" s="12">
        <v>44720</v>
      </c>
      <c r="B1987" s="13">
        <v>18533</v>
      </c>
      <c r="C1987" s="13">
        <v>43318</v>
      </c>
      <c r="D1987" s="13">
        <v>20685</v>
      </c>
      <c r="E1987" s="13">
        <v>10258</v>
      </c>
      <c r="F1987" s="13">
        <v>86</v>
      </c>
      <c r="G1987" s="14" t="s">
        <v>39</v>
      </c>
      <c r="H1987" s="14" t="s">
        <v>42</v>
      </c>
      <c r="I1987" s="13">
        <v>13109</v>
      </c>
    </row>
    <row r="1988" spans="1:9" ht="13.5" customHeight="1" x14ac:dyDescent="0.35">
      <c r="A1988" s="15">
        <v>44721</v>
      </c>
      <c r="B1988" s="16">
        <v>26238</v>
      </c>
      <c r="C1988" s="16">
        <v>58460</v>
      </c>
      <c r="D1988" s="16">
        <v>30134</v>
      </c>
      <c r="E1988" s="16">
        <v>15956</v>
      </c>
      <c r="F1988" s="16">
        <v>70</v>
      </c>
      <c r="G1988" s="17" t="s">
        <v>39</v>
      </c>
      <c r="H1988" s="17" t="s">
        <v>42</v>
      </c>
      <c r="I1988" s="16">
        <v>18442</v>
      </c>
    </row>
    <row r="1989" spans="1:9" ht="13.5" customHeight="1" x14ac:dyDescent="0.35">
      <c r="A1989" s="12">
        <v>44722</v>
      </c>
      <c r="B1989" s="13">
        <v>45469</v>
      </c>
      <c r="C1989" s="13">
        <v>82355</v>
      </c>
      <c r="D1989" s="13">
        <v>49172</v>
      </c>
      <c r="E1989" s="13">
        <v>31731</v>
      </c>
      <c r="F1989" s="13">
        <v>64</v>
      </c>
      <c r="G1989" s="14" t="s">
        <v>39</v>
      </c>
      <c r="H1989" s="14" t="s">
        <v>42</v>
      </c>
      <c r="I1989" s="13">
        <v>22236</v>
      </c>
    </row>
    <row r="1990" spans="1:9" ht="13.5" customHeight="1" x14ac:dyDescent="0.35">
      <c r="A1990" s="15">
        <v>44723</v>
      </c>
      <c r="B1990" s="16">
        <v>37018</v>
      </c>
      <c r="C1990" s="16">
        <v>64873</v>
      </c>
      <c r="D1990" s="16">
        <v>39899</v>
      </c>
      <c r="E1990" s="16">
        <v>26888</v>
      </c>
      <c r="F1990" s="16">
        <v>62</v>
      </c>
      <c r="G1990" s="17" t="s">
        <v>39</v>
      </c>
      <c r="H1990" s="17" t="s">
        <v>42</v>
      </c>
      <c r="I1990" s="16">
        <v>15349</v>
      </c>
    </row>
    <row r="1991" spans="1:9" ht="13.5" customHeight="1" x14ac:dyDescent="0.35">
      <c r="A1991" s="12">
        <v>44724</v>
      </c>
      <c r="B1991" s="13">
        <v>17783</v>
      </c>
      <c r="C1991" s="13">
        <v>39700</v>
      </c>
      <c r="D1991" s="13">
        <v>19679</v>
      </c>
      <c r="E1991" s="13">
        <v>10157</v>
      </c>
      <c r="F1991" s="13">
        <v>79</v>
      </c>
      <c r="G1991" s="14" t="s">
        <v>39</v>
      </c>
      <c r="H1991" s="14" t="s">
        <v>42</v>
      </c>
      <c r="I1991" s="13">
        <v>11890</v>
      </c>
    </row>
    <row r="1992" spans="1:9" ht="13.5" customHeight="1" x14ac:dyDescent="0.35">
      <c r="A1992" s="15">
        <v>44725</v>
      </c>
      <c r="B1992" s="16">
        <v>16613</v>
      </c>
      <c r="C1992" s="16">
        <v>37355</v>
      </c>
      <c r="D1992" s="16">
        <v>18723</v>
      </c>
      <c r="E1992" s="16">
        <v>10023</v>
      </c>
      <c r="F1992" s="16">
        <v>85</v>
      </c>
      <c r="G1992" s="17" t="s">
        <v>39</v>
      </c>
      <c r="H1992" s="17" t="s">
        <v>42</v>
      </c>
      <c r="I1992" s="16">
        <v>10433</v>
      </c>
    </row>
    <row r="1993" spans="1:9" ht="13.5" customHeight="1" x14ac:dyDescent="0.35">
      <c r="A1993" s="12">
        <v>44726</v>
      </c>
      <c r="B1993" s="13">
        <v>17487</v>
      </c>
      <c r="C1993" s="13">
        <v>39628</v>
      </c>
      <c r="D1993" s="13">
        <v>19717</v>
      </c>
      <c r="E1993" s="13">
        <v>10736</v>
      </c>
      <c r="F1993" s="13">
        <v>78</v>
      </c>
      <c r="G1993" s="14" t="s">
        <v>39</v>
      </c>
      <c r="H1993" s="14" t="s">
        <v>42</v>
      </c>
      <c r="I1993" s="13">
        <v>10968</v>
      </c>
    </row>
    <row r="1994" spans="1:9" ht="13.5" customHeight="1" x14ac:dyDescent="0.35">
      <c r="A1994" s="15">
        <v>44727</v>
      </c>
      <c r="B1994" s="16">
        <v>15027</v>
      </c>
      <c r="C1994" s="16">
        <v>35065</v>
      </c>
      <c r="D1994" s="16">
        <v>17297</v>
      </c>
      <c r="E1994" s="16">
        <v>9241</v>
      </c>
      <c r="F1994" s="16">
        <v>82</v>
      </c>
      <c r="G1994" s="17" t="s">
        <v>39</v>
      </c>
      <c r="H1994" s="17" t="s">
        <v>42</v>
      </c>
      <c r="I1994" s="16">
        <v>8899</v>
      </c>
    </row>
    <row r="1995" spans="1:9" ht="13.5" customHeight="1" x14ac:dyDescent="0.35">
      <c r="A1995" s="12">
        <v>44728</v>
      </c>
      <c r="B1995" s="13">
        <v>17098</v>
      </c>
      <c r="C1995" s="13">
        <v>38634</v>
      </c>
      <c r="D1995" s="13">
        <v>19083</v>
      </c>
      <c r="E1995" s="13">
        <v>10109</v>
      </c>
      <c r="F1995" s="13">
        <v>75</v>
      </c>
      <c r="G1995" s="14" t="s">
        <v>39</v>
      </c>
      <c r="H1995" s="14" t="s">
        <v>42</v>
      </c>
      <c r="I1995" s="13">
        <v>11492</v>
      </c>
    </row>
    <row r="1996" spans="1:9" ht="13.5" customHeight="1" x14ac:dyDescent="0.35">
      <c r="A1996" s="15">
        <v>44729</v>
      </c>
      <c r="B1996" s="16">
        <v>16714</v>
      </c>
      <c r="C1996" s="16">
        <v>37291</v>
      </c>
      <c r="D1996" s="16">
        <v>18581</v>
      </c>
      <c r="E1996" s="16">
        <v>9778</v>
      </c>
      <c r="F1996" s="16">
        <v>76</v>
      </c>
      <c r="G1996" s="17" t="s">
        <v>39</v>
      </c>
      <c r="H1996" s="17" t="s">
        <v>42</v>
      </c>
      <c r="I1996" s="16">
        <v>12255</v>
      </c>
    </row>
    <row r="1997" spans="1:9" ht="13.5" customHeight="1" x14ac:dyDescent="0.35">
      <c r="A1997" s="12">
        <v>44730</v>
      </c>
      <c r="B1997" s="13">
        <v>13139</v>
      </c>
      <c r="C1997" s="13">
        <v>31116</v>
      </c>
      <c r="D1997" s="13">
        <v>14523</v>
      </c>
      <c r="E1997" s="13">
        <v>7265</v>
      </c>
      <c r="F1997" s="13">
        <v>85</v>
      </c>
      <c r="G1997" s="14" t="s">
        <v>39</v>
      </c>
      <c r="H1997" s="14" t="s">
        <v>42</v>
      </c>
      <c r="I1997" s="13">
        <v>9358</v>
      </c>
    </row>
    <row r="1998" spans="1:9" ht="13.5" customHeight="1" x14ac:dyDescent="0.35">
      <c r="A1998" s="15">
        <v>44731</v>
      </c>
      <c r="B1998" s="16">
        <v>13386</v>
      </c>
      <c r="C1998" s="16">
        <v>31183</v>
      </c>
      <c r="D1998" s="16">
        <v>15013</v>
      </c>
      <c r="E1998" s="16">
        <v>7582</v>
      </c>
      <c r="F1998" s="16">
        <v>74</v>
      </c>
      <c r="G1998" s="17" t="s">
        <v>39</v>
      </c>
      <c r="H1998" s="17" t="s">
        <v>42</v>
      </c>
      <c r="I1998" s="16">
        <v>9579</v>
      </c>
    </row>
    <row r="1999" spans="1:9" ht="13.5" customHeight="1" x14ac:dyDescent="0.35">
      <c r="A1999" s="12">
        <v>44732</v>
      </c>
      <c r="B1999" s="13">
        <v>14666</v>
      </c>
      <c r="C1999" s="13">
        <v>32816</v>
      </c>
      <c r="D1999" s="13">
        <v>16194</v>
      </c>
      <c r="E1999" s="13">
        <v>8114</v>
      </c>
      <c r="F1999" s="13">
        <v>81</v>
      </c>
      <c r="G1999" s="14" t="s">
        <v>39</v>
      </c>
      <c r="H1999" s="14" t="s">
        <v>42</v>
      </c>
      <c r="I1999" s="13">
        <v>9868</v>
      </c>
    </row>
    <row r="2000" spans="1:9" ht="13.5" customHeight="1" x14ac:dyDescent="0.35">
      <c r="A2000" s="15">
        <v>44733</v>
      </c>
      <c r="B2000" s="16">
        <v>13925</v>
      </c>
      <c r="C2000" s="16">
        <v>31781</v>
      </c>
      <c r="D2000" s="16">
        <v>15843</v>
      </c>
      <c r="E2000" s="16">
        <v>8366</v>
      </c>
      <c r="F2000" s="16">
        <v>88</v>
      </c>
      <c r="G2000" s="17" t="s">
        <v>39</v>
      </c>
      <c r="H2000" s="17" t="s">
        <v>42</v>
      </c>
      <c r="I2000" s="16">
        <v>9075</v>
      </c>
    </row>
    <row r="2001" spans="1:9" ht="13.5" customHeight="1" x14ac:dyDescent="0.35">
      <c r="A2001" s="12">
        <v>44734</v>
      </c>
      <c r="B2001" s="13">
        <v>13454</v>
      </c>
      <c r="C2001" s="13">
        <v>30214</v>
      </c>
      <c r="D2001" s="13">
        <v>15169</v>
      </c>
      <c r="E2001" s="13">
        <v>8122</v>
      </c>
      <c r="F2001" s="13">
        <v>90</v>
      </c>
      <c r="G2001" s="14" t="s">
        <v>39</v>
      </c>
      <c r="H2001" s="14" t="s">
        <v>42</v>
      </c>
      <c r="I2001" s="13">
        <v>8343</v>
      </c>
    </row>
    <row r="2002" spans="1:9" ht="13.5" customHeight="1" x14ac:dyDescent="0.35">
      <c r="A2002" s="15">
        <v>44735</v>
      </c>
      <c r="B2002" s="16">
        <v>12772</v>
      </c>
      <c r="C2002" s="16">
        <v>29122</v>
      </c>
      <c r="D2002" s="16">
        <v>14493</v>
      </c>
      <c r="E2002" s="16">
        <v>7763</v>
      </c>
      <c r="F2002" s="16">
        <v>90</v>
      </c>
      <c r="G2002" s="17" t="s">
        <v>39</v>
      </c>
      <c r="H2002" s="17" t="s">
        <v>42</v>
      </c>
      <c r="I2002" s="16">
        <v>8078</v>
      </c>
    </row>
    <row r="2003" spans="1:9" ht="13.5" customHeight="1" x14ac:dyDescent="0.35">
      <c r="A2003" s="12">
        <v>44736</v>
      </c>
      <c r="B2003" s="13">
        <v>11694</v>
      </c>
      <c r="C2003" s="13">
        <v>26523</v>
      </c>
      <c r="D2003" s="13">
        <v>12962</v>
      </c>
      <c r="E2003" s="13">
        <v>6786</v>
      </c>
      <c r="F2003" s="13">
        <v>87</v>
      </c>
      <c r="G2003" s="14" t="s">
        <v>39</v>
      </c>
      <c r="H2003" s="14" t="s">
        <v>42</v>
      </c>
      <c r="I2003" s="13">
        <v>8148</v>
      </c>
    </row>
    <row r="2004" spans="1:9" ht="13.5" customHeight="1" x14ac:dyDescent="0.35">
      <c r="A2004" s="15">
        <v>44737</v>
      </c>
      <c r="B2004" s="16">
        <v>10238</v>
      </c>
      <c r="C2004" s="16">
        <v>23664</v>
      </c>
      <c r="D2004" s="16">
        <v>11298</v>
      </c>
      <c r="E2004" s="16">
        <v>5971</v>
      </c>
      <c r="F2004" s="16">
        <v>86</v>
      </c>
      <c r="G2004" s="17" t="s">
        <v>39</v>
      </c>
      <c r="H2004" s="17" t="s">
        <v>42</v>
      </c>
      <c r="I2004" s="16">
        <v>7657</v>
      </c>
    </row>
    <row r="2005" spans="1:9" ht="13.5" customHeight="1" x14ac:dyDescent="0.35">
      <c r="A2005" s="12">
        <v>44738</v>
      </c>
      <c r="B2005" s="13">
        <v>11475</v>
      </c>
      <c r="C2005" s="13">
        <v>26986</v>
      </c>
      <c r="D2005" s="13">
        <v>12581</v>
      </c>
      <c r="E2005" s="13">
        <v>6599</v>
      </c>
      <c r="F2005" s="13">
        <v>80</v>
      </c>
      <c r="G2005" s="14" t="s">
        <v>39</v>
      </c>
      <c r="H2005" s="14" t="s">
        <v>42</v>
      </c>
      <c r="I2005" s="13">
        <v>8268</v>
      </c>
    </row>
    <row r="2006" spans="1:9" ht="13.5" customHeight="1" x14ac:dyDescent="0.35">
      <c r="A2006" s="15">
        <v>44739</v>
      </c>
      <c r="B2006" s="16">
        <v>12283</v>
      </c>
      <c r="C2006" s="16">
        <v>28034</v>
      </c>
      <c r="D2006" s="16">
        <v>13568</v>
      </c>
      <c r="E2006" s="16">
        <v>7243</v>
      </c>
      <c r="F2006" s="16">
        <v>85</v>
      </c>
      <c r="G2006" s="17" t="s">
        <v>39</v>
      </c>
      <c r="H2006" s="17" t="s">
        <v>42</v>
      </c>
      <c r="I2006" s="16">
        <v>7772</v>
      </c>
    </row>
    <row r="2007" spans="1:9" ht="13.5" customHeight="1" x14ac:dyDescent="0.35">
      <c r="A2007" s="12">
        <v>44740</v>
      </c>
      <c r="B2007" s="13">
        <v>11902</v>
      </c>
      <c r="C2007" s="13">
        <v>27279</v>
      </c>
      <c r="D2007" s="13">
        <v>13372</v>
      </c>
      <c r="E2007" s="13">
        <v>7066</v>
      </c>
      <c r="F2007" s="13">
        <v>92</v>
      </c>
      <c r="G2007" s="14" t="s">
        <v>39</v>
      </c>
      <c r="H2007" s="14" t="s">
        <v>42</v>
      </c>
      <c r="I2007" s="13">
        <v>7860</v>
      </c>
    </row>
    <row r="2008" spans="1:9" ht="13.5" customHeight="1" x14ac:dyDescent="0.35">
      <c r="A2008" s="15">
        <v>44741</v>
      </c>
      <c r="B2008" s="16">
        <v>26488</v>
      </c>
      <c r="C2008" s="16">
        <v>57994</v>
      </c>
      <c r="D2008" s="16">
        <v>28865</v>
      </c>
      <c r="E2008" s="16">
        <v>13512</v>
      </c>
      <c r="F2008" s="16">
        <v>125</v>
      </c>
      <c r="G2008" s="17" t="s">
        <v>39</v>
      </c>
      <c r="H2008" s="17" t="s">
        <v>42</v>
      </c>
      <c r="I2008" s="16">
        <v>20986</v>
      </c>
    </row>
    <row r="2009" spans="1:9" ht="13.5" customHeight="1" x14ac:dyDescent="0.35">
      <c r="A2009" s="12">
        <v>44742</v>
      </c>
      <c r="B2009" s="13">
        <v>16166</v>
      </c>
      <c r="C2009" s="13">
        <v>35566</v>
      </c>
      <c r="D2009" s="13">
        <v>18078</v>
      </c>
      <c r="E2009" s="13">
        <v>9323</v>
      </c>
      <c r="F2009" s="13">
        <v>96</v>
      </c>
      <c r="G2009" s="14" t="s">
        <v>39</v>
      </c>
      <c r="H2009" s="14" t="s">
        <v>42</v>
      </c>
      <c r="I2009" s="13">
        <v>11811</v>
      </c>
    </row>
    <row r="2010" spans="1:9" ht="13.5" customHeight="1" x14ac:dyDescent="0.35">
      <c r="A2010" s="15">
        <v>44743</v>
      </c>
      <c r="B2010" s="16">
        <v>13709</v>
      </c>
      <c r="C2010" s="16">
        <v>30283</v>
      </c>
      <c r="D2010" s="16">
        <v>15104</v>
      </c>
      <c r="E2010" s="16">
        <v>7580</v>
      </c>
      <c r="F2010" s="16">
        <v>88</v>
      </c>
      <c r="G2010" s="17" t="s">
        <v>39</v>
      </c>
      <c r="H2010" s="17" t="s">
        <v>42</v>
      </c>
      <c r="I2010" s="16">
        <v>10215</v>
      </c>
    </row>
    <row r="2011" spans="1:9" ht="13.5" customHeight="1" x14ac:dyDescent="0.35">
      <c r="A2011" s="12">
        <v>44744</v>
      </c>
      <c r="B2011" s="13">
        <v>14755</v>
      </c>
      <c r="C2011" s="13">
        <v>32510</v>
      </c>
      <c r="D2011" s="13">
        <v>16195</v>
      </c>
      <c r="E2011" s="13">
        <v>8469</v>
      </c>
      <c r="F2011" s="13">
        <v>84</v>
      </c>
      <c r="G2011" s="14" t="s">
        <v>39</v>
      </c>
      <c r="H2011" s="14" t="s">
        <v>42</v>
      </c>
      <c r="I2011" s="13">
        <v>11704</v>
      </c>
    </row>
    <row r="2012" spans="1:9" ht="13.5" customHeight="1" x14ac:dyDescent="0.35">
      <c r="A2012" s="15">
        <v>44745</v>
      </c>
      <c r="B2012" s="16">
        <v>13397</v>
      </c>
      <c r="C2012" s="16">
        <v>30864</v>
      </c>
      <c r="D2012" s="16">
        <v>14895</v>
      </c>
      <c r="E2012" s="16">
        <v>7371</v>
      </c>
      <c r="F2012" s="16">
        <v>81</v>
      </c>
      <c r="G2012" s="17" t="s">
        <v>39</v>
      </c>
      <c r="H2012" s="17" t="s">
        <v>42</v>
      </c>
      <c r="I2012" s="16">
        <v>10138</v>
      </c>
    </row>
    <row r="2013" spans="1:9" ht="13.5" customHeight="1" x14ac:dyDescent="0.35">
      <c r="A2013" s="12">
        <v>44746</v>
      </c>
      <c r="B2013" s="13">
        <v>12725</v>
      </c>
      <c r="C2013" s="13">
        <v>28977</v>
      </c>
      <c r="D2013" s="13">
        <v>13978</v>
      </c>
      <c r="E2013" s="13">
        <v>7078</v>
      </c>
      <c r="F2013" s="13">
        <v>77</v>
      </c>
      <c r="G2013" s="14" t="s">
        <v>39</v>
      </c>
      <c r="H2013" s="14" t="s">
        <v>42</v>
      </c>
      <c r="I2013" s="13">
        <v>9361</v>
      </c>
    </row>
    <row r="2014" spans="1:9" ht="13.5" customHeight="1" x14ac:dyDescent="0.35">
      <c r="A2014" s="15">
        <v>44747</v>
      </c>
      <c r="B2014" s="16">
        <v>16349</v>
      </c>
      <c r="C2014" s="16">
        <v>38460</v>
      </c>
      <c r="D2014" s="16">
        <v>18443</v>
      </c>
      <c r="E2014" s="16">
        <v>9194</v>
      </c>
      <c r="F2014" s="16">
        <v>89</v>
      </c>
      <c r="G2014" s="17" t="s">
        <v>39</v>
      </c>
      <c r="H2014" s="17" t="s">
        <v>42</v>
      </c>
      <c r="I2014" s="16">
        <v>11760</v>
      </c>
    </row>
    <row r="2015" spans="1:9" ht="13.5" customHeight="1" x14ac:dyDescent="0.35">
      <c r="A2015" s="12">
        <v>44748</v>
      </c>
      <c r="B2015" s="13">
        <v>15172</v>
      </c>
      <c r="C2015" s="13">
        <v>36118</v>
      </c>
      <c r="D2015" s="13">
        <v>16887</v>
      </c>
      <c r="E2015" s="13">
        <v>8373</v>
      </c>
      <c r="F2015" s="13">
        <v>85</v>
      </c>
      <c r="G2015" s="14" t="s">
        <v>39</v>
      </c>
      <c r="H2015" s="14" t="s">
        <v>42</v>
      </c>
      <c r="I2015" s="13">
        <v>10296</v>
      </c>
    </row>
    <row r="2016" spans="1:9" ht="13.5" customHeight="1" x14ac:dyDescent="0.35">
      <c r="A2016" s="15">
        <v>44749</v>
      </c>
      <c r="B2016" s="16">
        <v>14743</v>
      </c>
      <c r="C2016" s="16">
        <v>33813</v>
      </c>
      <c r="D2016" s="16">
        <v>15902</v>
      </c>
      <c r="E2016" s="16">
        <v>7614</v>
      </c>
      <c r="F2016" s="16">
        <v>90</v>
      </c>
      <c r="G2016" s="17" t="s">
        <v>39</v>
      </c>
      <c r="H2016" s="17" t="s">
        <v>42</v>
      </c>
      <c r="I2016" s="16">
        <v>10806</v>
      </c>
    </row>
    <row r="2017" spans="1:9" ht="13.5" customHeight="1" x14ac:dyDescent="0.35">
      <c r="A2017" s="12">
        <v>44750</v>
      </c>
      <c r="B2017" s="13">
        <v>13523</v>
      </c>
      <c r="C2017" s="13">
        <v>30984</v>
      </c>
      <c r="D2017" s="13">
        <v>14655</v>
      </c>
      <c r="E2017" s="13">
        <v>7288</v>
      </c>
      <c r="F2017" s="13">
        <v>85</v>
      </c>
      <c r="G2017" s="14" t="s">
        <v>39</v>
      </c>
      <c r="H2017" s="14" t="s">
        <v>42</v>
      </c>
      <c r="I2017" s="13">
        <v>9690</v>
      </c>
    </row>
    <row r="2018" spans="1:9" ht="13.5" customHeight="1" x14ac:dyDescent="0.35">
      <c r="A2018" s="15">
        <v>44751</v>
      </c>
      <c r="B2018" s="16">
        <v>11128</v>
      </c>
      <c r="C2018" s="16">
        <v>25615</v>
      </c>
      <c r="D2018" s="16">
        <v>12309</v>
      </c>
      <c r="E2018" s="16">
        <v>6276</v>
      </c>
      <c r="F2018" s="16">
        <v>83</v>
      </c>
      <c r="G2018" s="17" t="s">
        <v>39</v>
      </c>
      <c r="H2018" s="17" t="s">
        <v>42</v>
      </c>
      <c r="I2018" s="16">
        <v>8807</v>
      </c>
    </row>
    <row r="2019" spans="1:9" ht="13.5" customHeight="1" x14ac:dyDescent="0.35">
      <c r="A2019" s="12">
        <v>44752</v>
      </c>
      <c r="B2019" s="13">
        <v>10700</v>
      </c>
      <c r="C2019" s="13">
        <v>24668</v>
      </c>
      <c r="D2019" s="13">
        <v>11843</v>
      </c>
      <c r="E2019" s="13">
        <v>6083</v>
      </c>
      <c r="F2019" s="13">
        <v>83</v>
      </c>
      <c r="G2019" s="14" t="s">
        <v>39</v>
      </c>
      <c r="H2019" s="14" t="s">
        <v>42</v>
      </c>
      <c r="I2019" s="13">
        <v>7675</v>
      </c>
    </row>
    <row r="2020" spans="1:9" ht="13.5" customHeight="1" x14ac:dyDescent="0.35">
      <c r="A2020" s="15">
        <v>44753</v>
      </c>
      <c r="B2020" s="16">
        <v>14960</v>
      </c>
      <c r="C2020" s="16">
        <v>34317</v>
      </c>
      <c r="D2020" s="16">
        <v>16525</v>
      </c>
      <c r="E2020" s="16">
        <v>7822</v>
      </c>
      <c r="F2020" s="16">
        <v>106</v>
      </c>
      <c r="G2020" s="17" t="s">
        <v>39</v>
      </c>
      <c r="H2020" s="17" t="s">
        <v>42</v>
      </c>
      <c r="I2020" s="16">
        <v>9797</v>
      </c>
    </row>
    <row r="2021" spans="1:9" ht="13.5" customHeight="1" x14ac:dyDescent="0.35">
      <c r="A2021" s="12">
        <v>44754</v>
      </c>
      <c r="B2021" s="13">
        <v>15789</v>
      </c>
      <c r="C2021" s="13">
        <v>35827</v>
      </c>
      <c r="D2021" s="13">
        <v>17508</v>
      </c>
      <c r="E2021" s="13">
        <v>8371</v>
      </c>
      <c r="F2021" s="13">
        <v>95</v>
      </c>
      <c r="G2021" s="14" t="s">
        <v>39</v>
      </c>
      <c r="H2021" s="14" t="s">
        <v>42</v>
      </c>
      <c r="I2021" s="13">
        <v>10548</v>
      </c>
    </row>
    <row r="2022" spans="1:9" ht="13.5" customHeight="1" x14ac:dyDescent="0.35">
      <c r="A2022" s="15">
        <v>44755</v>
      </c>
      <c r="B2022" s="16">
        <v>14306</v>
      </c>
      <c r="C2022" s="16">
        <v>32762</v>
      </c>
      <c r="D2022" s="16">
        <v>15766</v>
      </c>
      <c r="E2022" s="16">
        <v>7688</v>
      </c>
      <c r="F2022" s="16">
        <v>95</v>
      </c>
      <c r="G2022" s="17" t="s">
        <v>39</v>
      </c>
      <c r="H2022" s="17" t="s">
        <v>42</v>
      </c>
      <c r="I2022" s="16">
        <v>9586</v>
      </c>
    </row>
    <row r="2023" spans="1:9" ht="13.5" customHeight="1" x14ac:dyDescent="0.35">
      <c r="A2023" s="12">
        <v>44756</v>
      </c>
      <c r="B2023" s="13">
        <v>15147</v>
      </c>
      <c r="C2023" s="13">
        <v>33933</v>
      </c>
      <c r="D2023" s="13">
        <v>16743</v>
      </c>
      <c r="E2023" s="13">
        <v>8411</v>
      </c>
      <c r="F2023" s="13">
        <v>87</v>
      </c>
      <c r="G2023" s="14" t="s">
        <v>39</v>
      </c>
      <c r="H2023" s="14" t="s">
        <v>42</v>
      </c>
      <c r="I2023" s="13">
        <v>10245</v>
      </c>
    </row>
    <row r="2024" spans="1:9" ht="13.5" customHeight="1" x14ac:dyDescent="0.35">
      <c r="A2024" s="15">
        <v>44757</v>
      </c>
      <c r="B2024" s="16">
        <v>21402</v>
      </c>
      <c r="C2024" s="16">
        <v>43295</v>
      </c>
      <c r="D2024" s="16">
        <v>23258</v>
      </c>
      <c r="E2024" s="16">
        <v>13358</v>
      </c>
      <c r="F2024" s="16">
        <v>80</v>
      </c>
      <c r="G2024" s="17" t="s">
        <v>39</v>
      </c>
      <c r="H2024" s="17" t="s">
        <v>42</v>
      </c>
      <c r="I2024" s="16">
        <v>13501</v>
      </c>
    </row>
    <row r="2025" spans="1:9" ht="13.5" customHeight="1" x14ac:dyDescent="0.35">
      <c r="A2025" s="12">
        <v>44758</v>
      </c>
      <c r="B2025" s="13">
        <v>19870</v>
      </c>
      <c r="C2025" s="13">
        <v>38393</v>
      </c>
      <c r="D2025" s="13">
        <v>21469</v>
      </c>
      <c r="E2025" s="13">
        <v>13019</v>
      </c>
      <c r="F2025" s="13">
        <v>67</v>
      </c>
      <c r="G2025" s="14" t="s">
        <v>39</v>
      </c>
      <c r="H2025" s="14" t="s">
        <v>42</v>
      </c>
      <c r="I2025" s="13">
        <v>11995</v>
      </c>
    </row>
    <row r="2026" spans="1:9" ht="13.5" customHeight="1" x14ac:dyDescent="0.35">
      <c r="A2026" s="15">
        <v>44759</v>
      </c>
      <c r="B2026" s="16">
        <v>15648</v>
      </c>
      <c r="C2026" s="16">
        <v>34175</v>
      </c>
      <c r="D2026" s="16">
        <v>16805</v>
      </c>
      <c r="E2026" s="16">
        <v>8512</v>
      </c>
      <c r="F2026" s="16">
        <v>84</v>
      </c>
      <c r="G2026" s="17" t="s">
        <v>39</v>
      </c>
      <c r="H2026" s="17" t="s">
        <v>42</v>
      </c>
      <c r="I2026" s="16">
        <v>12154</v>
      </c>
    </row>
    <row r="2027" spans="1:9" ht="13.5" customHeight="1" x14ac:dyDescent="0.35">
      <c r="A2027" s="12">
        <v>44760</v>
      </c>
      <c r="B2027" s="13">
        <v>12023</v>
      </c>
      <c r="C2027" s="13">
        <v>23667</v>
      </c>
      <c r="D2027" s="13">
        <v>13171</v>
      </c>
      <c r="E2027" s="13">
        <v>7363</v>
      </c>
      <c r="F2027" s="13">
        <v>80</v>
      </c>
      <c r="G2027" s="14" t="s">
        <v>39</v>
      </c>
      <c r="H2027" s="14" t="s">
        <v>42</v>
      </c>
      <c r="I2027" s="13">
        <v>8633</v>
      </c>
    </row>
    <row r="2028" spans="1:9" ht="13.5" customHeight="1" x14ac:dyDescent="0.35">
      <c r="A2028" s="15">
        <v>44761</v>
      </c>
      <c r="B2028" s="16">
        <v>7554</v>
      </c>
      <c r="C2028" s="16">
        <v>13952</v>
      </c>
      <c r="D2028" s="16">
        <v>8438</v>
      </c>
      <c r="E2028" s="16">
        <v>5262</v>
      </c>
      <c r="F2028" s="16">
        <v>86</v>
      </c>
      <c r="G2028" s="17" t="s">
        <v>39</v>
      </c>
      <c r="H2028" s="17" t="s">
        <v>42</v>
      </c>
      <c r="I2028" s="16">
        <v>4581</v>
      </c>
    </row>
    <row r="2029" spans="1:9" ht="13.5" customHeight="1" x14ac:dyDescent="0.35">
      <c r="A2029" s="12">
        <v>44762</v>
      </c>
      <c r="B2029" s="13">
        <v>7749</v>
      </c>
      <c r="C2029" s="13">
        <v>14172</v>
      </c>
      <c r="D2029" s="13">
        <v>8693</v>
      </c>
      <c r="E2029" s="13">
        <v>5499</v>
      </c>
      <c r="F2029" s="13">
        <v>92</v>
      </c>
      <c r="G2029" s="14" t="s">
        <v>39</v>
      </c>
      <c r="H2029" s="14" t="s">
        <v>42</v>
      </c>
      <c r="I2029" s="13">
        <v>4698</v>
      </c>
    </row>
    <row r="2030" spans="1:9" ht="13.5" customHeight="1" x14ac:dyDescent="0.35">
      <c r="A2030" s="15">
        <v>44763</v>
      </c>
      <c r="B2030" s="16">
        <v>10785</v>
      </c>
      <c r="C2030" s="16">
        <v>21857</v>
      </c>
      <c r="D2030" s="16">
        <v>11718</v>
      </c>
      <c r="E2030" s="16">
        <v>6518</v>
      </c>
      <c r="F2030" s="16">
        <v>86</v>
      </c>
      <c r="G2030" s="17" t="s">
        <v>39</v>
      </c>
      <c r="H2030" s="17" t="s">
        <v>42</v>
      </c>
      <c r="I2030" s="16">
        <v>7134</v>
      </c>
    </row>
    <row r="2031" spans="1:9" ht="13.5" customHeight="1" x14ac:dyDescent="0.35">
      <c r="A2031" s="12">
        <v>44764</v>
      </c>
      <c r="B2031" s="13">
        <v>13596</v>
      </c>
      <c r="C2031" s="13">
        <v>31363</v>
      </c>
      <c r="D2031" s="13">
        <v>15203</v>
      </c>
      <c r="E2031" s="13">
        <v>7745</v>
      </c>
      <c r="F2031" s="13">
        <v>90</v>
      </c>
      <c r="G2031" s="14" t="s">
        <v>39</v>
      </c>
      <c r="H2031" s="14" t="s">
        <v>42</v>
      </c>
      <c r="I2031" s="13">
        <v>8850</v>
      </c>
    </row>
    <row r="2032" spans="1:9" ht="13.5" customHeight="1" x14ac:dyDescent="0.35">
      <c r="A2032" s="15">
        <v>44765</v>
      </c>
      <c r="B2032" s="16">
        <v>12225</v>
      </c>
      <c r="C2032" s="16">
        <v>27433</v>
      </c>
      <c r="D2032" s="16">
        <v>13258</v>
      </c>
      <c r="E2032" s="16">
        <v>6827</v>
      </c>
      <c r="F2032" s="16">
        <v>78</v>
      </c>
      <c r="G2032" s="17" t="s">
        <v>39</v>
      </c>
      <c r="H2032" s="17" t="s">
        <v>42</v>
      </c>
      <c r="I2032" s="16">
        <v>8627</v>
      </c>
    </row>
    <row r="2033" spans="1:9" ht="13.5" customHeight="1" x14ac:dyDescent="0.35">
      <c r="A2033" s="12">
        <v>44766</v>
      </c>
      <c r="B2033" s="13">
        <v>11431</v>
      </c>
      <c r="C2033" s="13">
        <v>26081</v>
      </c>
      <c r="D2033" s="13">
        <v>12432</v>
      </c>
      <c r="E2033" s="13">
        <v>6149</v>
      </c>
      <c r="F2033" s="13">
        <v>84</v>
      </c>
      <c r="G2033" s="14" t="s">
        <v>39</v>
      </c>
      <c r="H2033" s="14" t="s">
        <v>42</v>
      </c>
      <c r="I2033" s="13">
        <v>8119</v>
      </c>
    </row>
    <row r="2034" spans="1:9" ht="13.5" customHeight="1" x14ac:dyDescent="0.35">
      <c r="A2034" s="15">
        <v>44767</v>
      </c>
      <c r="B2034" s="16">
        <v>11959</v>
      </c>
      <c r="C2034" s="16">
        <v>26890</v>
      </c>
      <c r="D2034" s="16">
        <v>13238</v>
      </c>
      <c r="E2034" s="16">
        <v>6859</v>
      </c>
      <c r="F2034" s="16">
        <v>84</v>
      </c>
      <c r="G2034" s="17" t="s">
        <v>39</v>
      </c>
      <c r="H2034" s="17" t="s">
        <v>42</v>
      </c>
      <c r="I2034" s="16">
        <v>7526</v>
      </c>
    </row>
    <row r="2035" spans="1:9" ht="13.5" customHeight="1" x14ac:dyDescent="0.35">
      <c r="A2035" s="12">
        <v>44768</v>
      </c>
      <c r="B2035" s="13">
        <v>12474</v>
      </c>
      <c r="C2035" s="13">
        <v>28876</v>
      </c>
      <c r="D2035" s="13">
        <v>13900</v>
      </c>
      <c r="E2035" s="13">
        <v>7035</v>
      </c>
      <c r="F2035" s="13">
        <v>84</v>
      </c>
      <c r="G2035" s="14" t="s">
        <v>39</v>
      </c>
      <c r="H2035" s="14" t="s">
        <v>42</v>
      </c>
      <c r="I2035" s="13">
        <v>8198</v>
      </c>
    </row>
    <row r="2036" spans="1:9" ht="13.5" customHeight="1" x14ac:dyDescent="0.35">
      <c r="A2036" s="15">
        <v>44769</v>
      </c>
      <c r="B2036" s="16">
        <v>21822</v>
      </c>
      <c r="C2036" s="16">
        <v>58870</v>
      </c>
      <c r="D2036" s="16">
        <v>23379</v>
      </c>
      <c r="E2036" s="16">
        <v>8122</v>
      </c>
      <c r="F2036" s="16">
        <v>85</v>
      </c>
      <c r="G2036" s="17" t="s">
        <v>39</v>
      </c>
      <c r="H2036" s="17" t="s">
        <v>42</v>
      </c>
      <c r="I2036" s="16">
        <v>17024</v>
      </c>
    </row>
    <row r="2037" spans="1:9" ht="13.5" customHeight="1" x14ac:dyDescent="0.35">
      <c r="A2037" s="12">
        <v>44770</v>
      </c>
      <c r="B2037" s="13">
        <v>19871</v>
      </c>
      <c r="C2037" s="13">
        <v>50883</v>
      </c>
      <c r="D2037" s="13">
        <v>21362</v>
      </c>
      <c r="E2037" s="13">
        <v>8391</v>
      </c>
      <c r="F2037" s="13">
        <v>84</v>
      </c>
      <c r="G2037" s="14" t="s">
        <v>39</v>
      </c>
      <c r="H2037" s="14" t="s">
        <v>42</v>
      </c>
      <c r="I2037" s="13">
        <v>14734</v>
      </c>
    </row>
    <row r="2038" spans="1:9" ht="13.5" customHeight="1" x14ac:dyDescent="0.35">
      <c r="A2038" s="15">
        <v>44771</v>
      </c>
      <c r="B2038" s="16">
        <v>13088</v>
      </c>
      <c r="C2038" s="16">
        <v>30358</v>
      </c>
      <c r="D2038" s="16">
        <v>14370</v>
      </c>
      <c r="E2038" s="16">
        <v>7102</v>
      </c>
      <c r="F2038" s="16">
        <v>83</v>
      </c>
      <c r="G2038" s="17" t="s">
        <v>39</v>
      </c>
      <c r="H2038" s="17" t="s">
        <v>42</v>
      </c>
      <c r="I2038" s="16">
        <v>8994</v>
      </c>
    </row>
    <row r="2039" spans="1:9" ht="13.5" customHeight="1" x14ac:dyDescent="0.35">
      <c r="A2039" s="12">
        <v>44772</v>
      </c>
      <c r="B2039" s="13">
        <v>11719</v>
      </c>
      <c r="C2039" s="13">
        <v>26386</v>
      </c>
      <c r="D2039" s="13">
        <v>12656</v>
      </c>
      <c r="E2039" s="13">
        <v>6336</v>
      </c>
      <c r="F2039" s="13">
        <v>76</v>
      </c>
      <c r="G2039" s="14" t="s">
        <v>39</v>
      </c>
      <c r="H2039" s="14" t="s">
        <v>42</v>
      </c>
      <c r="I2039" s="13">
        <v>8694</v>
      </c>
    </row>
    <row r="2040" spans="1:9" ht="13.5" customHeight="1" x14ac:dyDescent="0.35">
      <c r="A2040" s="15">
        <v>44773</v>
      </c>
      <c r="B2040" s="16">
        <v>12228</v>
      </c>
      <c r="C2040" s="16">
        <v>27681</v>
      </c>
      <c r="D2040" s="16">
        <v>13154</v>
      </c>
      <c r="E2040" s="16">
        <v>6546</v>
      </c>
      <c r="F2040" s="16">
        <v>82</v>
      </c>
      <c r="G2040" s="17" t="s">
        <v>39</v>
      </c>
      <c r="H2040" s="17" t="s">
        <v>42</v>
      </c>
      <c r="I2040" s="16">
        <v>9151</v>
      </c>
    </row>
    <row r="2041" spans="1:9" ht="13.5" customHeight="1" x14ac:dyDescent="0.35">
      <c r="A2041" s="12">
        <v>44774</v>
      </c>
      <c r="B2041" s="13">
        <v>12316</v>
      </c>
      <c r="C2041" s="13">
        <v>28465</v>
      </c>
      <c r="D2041" s="13">
        <v>13607</v>
      </c>
      <c r="E2041" s="13">
        <v>6698</v>
      </c>
      <c r="F2041" s="13">
        <v>83</v>
      </c>
      <c r="G2041" s="14" t="s">
        <v>39</v>
      </c>
      <c r="H2041" s="14" t="s">
        <v>42</v>
      </c>
      <c r="I2041" s="13">
        <v>8274</v>
      </c>
    </row>
    <row r="2042" spans="1:9" ht="13.5" customHeight="1" x14ac:dyDescent="0.35">
      <c r="A2042" s="15">
        <v>44775</v>
      </c>
      <c r="B2042" s="16">
        <v>12952</v>
      </c>
      <c r="C2042" s="16">
        <v>29553</v>
      </c>
      <c r="D2042" s="16">
        <v>14369</v>
      </c>
      <c r="E2042" s="16">
        <v>7211</v>
      </c>
      <c r="F2042" s="16">
        <v>86</v>
      </c>
      <c r="G2042" s="17" t="s">
        <v>39</v>
      </c>
      <c r="H2042" s="17" t="s">
        <v>42</v>
      </c>
      <c r="I2042" s="16">
        <v>8624</v>
      </c>
    </row>
    <row r="2043" spans="1:9" ht="13.5" customHeight="1" x14ac:dyDescent="0.35">
      <c r="A2043" s="12">
        <v>44776</v>
      </c>
      <c r="B2043" s="13">
        <v>13172</v>
      </c>
      <c r="C2043" s="13">
        <v>30852</v>
      </c>
      <c r="D2043" s="13">
        <v>14770</v>
      </c>
      <c r="E2043" s="13">
        <v>7455</v>
      </c>
      <c r="F2043" s="13">
        <v>87</v>
      </c>
      <c r="G2043" s="14" t="s">
        <v>39</v>
      </c>
      <c r="H2043" s="14" t="s">
        <v>42</v>
      </c>
      <c r="I2043" s="13">
        <v>8557</v>
      </c>
    </row>
    <row r="2044" spans="1:9" ht="13.5" customHeight="1" x14ac:dyDescent="0.35">
      <c r="A2044" s="15">
        <v>44777</v>
      </c>
      <c r="B2044" s="16">
        <v>13603</v>
      </c>
      <c r="C2044" s="16">
        <v>30836</v>
      </c>
      <c r="D2044" s="16">
        <v>15061</v>
      </c>
      <c r="E2044" s="16">
        <v>7655</v>
      </c>
      <c r="F2044" s="16">
        <v>77</v>
      </c>
      <c r="G2044" s="17" t="s">
        <v>39</v>
      </c>
      <c r="H2044" s="17" t="s">
        <v>42</v>
      </c>
      <c r="I2044" s="16">
        <v>8857</v>
      </c>
    </row>
    <row r="2045" spans="1:9" ht="13.5" customHeight="1" x14ac:dyDescent="0.35">
      <c r="A2045" s="12">
        <v>44778</v>
      </c>
      <c r="B2045" s="13">
        <v>13386</v>
      </c>
      <c r="C2045" s="13">
        <v>30885</v>
      </c>
      <c r="D2045" s="13">
        <v>14688</v>
      </c>
      <c r="E2045" s="13">
        <v>7418</v>
      </c>
      <c r="F2045" s="13">
        <v>81</v>
      </c>
      <c r="G2045" s="14" t="s">
        <v>39</v>
      </c>
      <c r="H2045" s="14" t="s">
        <v>42</v>
      </c>
      <c r="I2045" s="13">
        <v>9058</v>
      </c>
    </row>
    <row r="2046" spans="1:9" ht="13.5" customHeight="1" x14ac:dyDescent="0.35">
      <c r="A2046" s="15">
        <v>44779</v>
      </c>
      <c r="B2046" s="16">
        <v>12694</v>
      </c>
      <c r="C2046" s="16">
        <v>29087</v>
      </c>
      <c r="D2046" s="16">
        <v>13819</v>
      </c>
      <c r="E2046" s="16">
        <v>6972</v>
      </c>
      <c r="F2046" s="16">
        <v>81</v>
      </c>
      <c r="G2046" s="17" t="s">
        <v>39</v>
      </c>
      <c r="H2046" s="17" t="s">
        <v>42</v>
      </c>
      <c r="I2046" s="16">
        <v>9409</v>
      </c>
    </row>
    <row r="2047" spans="1:9" ht="13.5" customHeight="1" x14ac:dyDescent="0.35">
      <c r="A2047" s="12">
        <v>44780</v>
      </c>
      <c r="B2047" s="13">
        <v>14196</v>
      </c>
      <c r="C2047" s="13">
        <v>33043</v>
      </c>
      <c r="D2047" s="13">
        <v>15174</v>
      </c>
      <c r="E2047" s="13">
        <v>7155</v>
      </c>
      <c r="F2047" s="13">
        <v>75</v>
      </c>
      <c r="G2047" s="14" t="s">
        <v>39</v>
      </c>
      <c r="H2047" s="14" t="s">
        <v>42</v>
      </c>
      <c r="I2047" s="13">
        <v>10702</v>
      </c>
    </row>
    <row r="2048" spans="1:9" ht="13.5" customHeight="1" x14ac:dyDescent="0.35">
      <c r="A2048" s="15">
        <v>44781</v>
      </c>
      <c r="B2048" s="16">
        <v>15694</v>
      </c>
      <c r="C2048" s="16">
        <v>38040</v>
      </c>
      <c r="D2048" s="16">
        <v>16847</v>
      </c>
      <c r="E2048" s="16">
        <v>8050</v>
      </c>
      <c r="F2048" s="16">
        <v>81</v>
      </c>
      <c r="G2048" s="17" t="s">
        <v>39</v>
      </c>
      <c r="H2048" s="17" t="s">
        <v>42</v>
      </c>
      <c r="I2048" s="16">
        <v>10088</v>
      </c>
    </row>
    <row r="2049" spans="1:9" ht="13.5" customHeight="1" x14ac:dyDescent="0.35">
      <c r="A2049" s="12">
        <v>44782</v>
      </c>
      <c r="B2049" s="13">
        <v>15516</v>
      </c>
      <c r="C2049" s="13">
        <v>37196</v>
      </c>
      <c r="D2049" s="13">
        <v>17068</v>
      </c>
      <c r="E2049" s="13">
        <v>8497</v>
      </c>
      <c r="F2049" s="13">
        <v>83</v>
      </c>
      <c r="G2049" s="14" t="s">
        <v>39</v>
      </c>
      <c r="H2049" s="14" t="s">
        <v>42</v>
      </c>
      <c r="I2049" s="13">
        <v>10171</v>
      </c>
    </row>
    <row r="2050" spans="1:9" ht="13.5" customHeight="1" x14ac:dyDescent="0.35">
      <c r="A2050" s="15">
        <v>44783</v>
      </c>
      <c r="B2050" s="16">
        <v>12616</v>
      </c>
      <c r="C2050" s="16">
        <v>28181</v>
      </c>
      <c r="D2050" s="16">
        <v>13765</v>
      </c>
      <c r="E2050" s="16">
        <v>7135</v>
      </c>
      <c r="F2050" s="16">
        <v>91</v>
      </c>
      <c r="G2050" s="17" t="s">
        <v>39</v>
      </c>
      <c r="H2050" s="17" t="s">
        <v>42</v>
      </c>
      <c r="I2050" s="16">
        <v>7844</v>
      </c>
    </row>
    <row r="2051" spans="1:9" ht="13.5" customHeight="1" x14ac:dyDescent="0.35">
      <c r="A2051" s="12">
        <v>44784</v>
      </c>
      <c r="B2051" s="13">
        <v>13488</v>
      </c>
      <c r="C2051" s="13">
        <v>29614</v>
      </c>
      <c r="D2051" s="13">
        <v>14667</v>
      </c>
      <c r="E2051" s="13">
        <v>7655</v>
      </c>
      <c r="F2051" s="13">
        <v>90</v>
      </c>
      <c r="G2051" s="14" t="s">
        <v>39</v>
      </c>
      <c r="H2051" s="14" t="s">
        <v>42</v>
      </c>
      <c r="I2051" s="13">
        <v>8586</v>
      </c>
    </row>
    <row r="2052" spans="1:9" ht="13.5" customHeight="1" x14ac:dyDescent="0.35">
      <c r="A2052" s="15">
        <v>44785</v>
      </c>
      <c r="B2052" s="16">
        <v>16914</v>
      </c>
      <c r="C2052" s="16">
        <v>37303</v>
      </c>
      <c r="D2052" s="16">
        <v>18306</v>
      </c>
      <c r="E2052" s="16">
        <v>9415</v>
      </c>
      <c r="F2052" s="16">
        <v>85</v>
      </c>
      <c r="G2052" s="17" t="s">
        <v>39</v>
      </c>
      <c r="H2052" s="17" t="s">
        <v>42</v>
      </c>
      <c r="I2052" s="16">
        <v>12142</v>
      </c>
    </row>
    <row r="2053" spans="1:9" ht="13.5" customHeight="1" x14ac:dyDescent="0.35">
      <c r="A2053" s="12">
        <v>44786</v>
      </c>
      <c r="B2053" s="13">
        <v>14944</v>
      </c>
      <c r="C2053" s="13">
        <v>34538</v>
      </c>
      <c r="D2053" s="13">
        <v>16161</v>
      </c>
      <c r="E2053" s="13">
        <v>8094</v>
      </c>
      <c r="F2053" s="13">
        <v>84</v>
      </c>
      <c r="G2053" s="14" t="s">
        <v>39</v>
      </c>
      <c r="H2053" s="14" t="s">
        <v>42</v>
      </c>
      <c r="I2053" s="13">
        <v>10824</v>
      </c>
    </row>
    <row r="2054" spans="1:9" ht="13.5" customHeight="1" x14ac:dyDescent="0.35">
      <c r="A2054" s="15">
        <v>44787</v>
      </c>
      <c r="B2054" s="16">
        <v>13311</v>
      </c>
      <c r="C2054" s="16">
        <v>29417</v>
      </c>
      <c r="D2054" s="16">
        <v>14329</v>
      </c>
      <c r="E2054" s="16">
        <v>7278</v>
      </c>
      <c r="F2054" s="16">
        <v>74</v>
      </c>
      <c r="G2054" s="17" t="s">
        <v>39</v>
      </c>
      <c r="H2054" s="17" t="s">
        <v>42</v>
      </c>
      <c r="I2054" s="16">
        <v>10521</v>
      </c>
    </row>
    <row r="2055" spans="1:9" ht="13.5" customHeight="1" x14ac:dyDescent="0.35">
      <c r="A2055" s="12">
        <v>44788</v>
      </c>
      <c r="B2055" s="13">
        <v>19371</v>
      </c>
      <c r="C2055" s="13">
        <v>43773</v>
      </c>
      <c r="D2055" s="13">
        <v>20777</v>
      </c>
      <c r="E2055" s="13">
        <v>9735</v>
      </c>
      <c r="F2055" s="13">
        <v>101</v>
      </c>
      <c r="G2055" s="14" t="s">
        <v>39</v>
      </c>
      <c r="H2055" s="14" t="s">
        <v>42</v>
      </c>
      <c r="I2055" s="13">
        <v>14312</v>
      </c>
    </row>
    <row r="2056" spans="1:9" ht="13.5" customHeight="1" x14ac:dyDescent="0.35">
      <c r="A2056" s="15">
        <v>44789</v>
      </c>
      <c r="B2056" s="16">
        <v>15829</v>
      </c>
      <c r="C2056" s="16">
        <v>36501</v>
      </c>
      <c r="D2056" s="16">
        <v>17394</v>
      </c>
      <c r="E2056" s="16">
        <v>8584</v>
      </c>
      <c r="F2056" s="16">
        <v>94</v>
      </c>
      <c r="G2056" s="17" t="s">
        <v>39</v>
      </c>
      <c r="H2056" s="17" t="s">
        <v>42</v>
      </c>
      <c r="I2056" s="16">
        <v>10770</v>
      </c>
    </row>
    <row r="2057" spans="1:9" ht="13.5" customHeight="1" x14ac:dyDescent="0.35">
      <c r="A2057" s="12">
        <v>44790</v>
      </c>
      <c r="B2057" s="13">
        <v>14771</v>
      </c>
      <c r="C2057" s="13">
        <v>33625</v>
      </c>
      <c r="D2057" s="13">
        <v>16333</v>
      </c>
      <c r="E2057" s="13">
        <v>8381</v>
      </c>
      <c r="F2057" s="13">
        <v>91</v>
      </c>
      <c r="G2057" s="14" t="s">
        <v>39</v>
      </c>
      <c r="H2057" s="14" t="s">
        <v>42</v>
      </c>
      <c r="I2057" s="13">
        <v>9347</v>
      </c>
    </row>
    <row r="2058" spans="1:9" ht="13.5" customHeight="1" x14ac:dyDescent="0.35">
      <c r="A2058" s="15">
        <v>44791</v>
      </c>
      <c r="B2058" s="16">
        <v>14224</v>
      </c>
      <c r="C2058" s="16">
        <v>32375</v>
      </c>
      <c r="D2058" s="16">
        <v>15799</v>
      </c>
      <c r="E2058" s="16">
        <v>8194</v>
      </c>
      <c r="F2058" s="16">
        <v>85</v>
      </c>
      <c r="G2058" s="17" t="s">
        <v>39</v>
      </c>
      <c r="H2058" s="17" t="s">
        <v>42</v>
      </c>
      <c r="I2058" s="16">
        <v>9270</v>
      </c>
    </row>
    <row r="2059" spans="1:9" ht="13.5" customHeight="1" x14ac:dyDescent="0.35">
      <c r="A2059" s="12">
        <v>44792</v>
      </c>
      <c r="B2059" s="13">
        <v>15151</v>
      </c>
      <c r="C2059" s="13">
        <v>33882</v>
      </c>
      <c r="D2059" s="13">
        <v>16484</v>
      </c>
      <c r="E2059" s="13">
        <v>8538</v>
      </c>
      <c r="F2059" s="13">
        <v>80</v>
      </c>
      <c r="G2059" s="14" t="s">
        <v>39</v>
      </c>
      <c r="H2059" s="14" t="s">
        <v>42</v>
      </c>
      <c r="I2059" s="13">
        <v>10770</v>
      </c>
    </row>
    <row r="2060" spans="1:9" ht="13.5" customHeight="1" x14ac:dyDescent="0.35">
      <c r="A2060" s="15">
        <v>44793</v>
      </c>
      <c r="B2060" s="16">
        <v>13505</v>
      </c>
      <c r="C2060" s="16">
        <v>30359</v>
      </c>
      <c r="D2060" s="16">
        <v>14454</v>
      </c>
      <c r="E2060" s="16">
        <v>7514</v>
      </c>
      <c r="F2060" s="16">
        <v>73</v>
      </c>
      <c r="G2060" s="17" t="s">
        <v>39</v>
      </c>
      <c r="H2060" s="17" t="s">
        <v>42</v>
      </c>
      <c r="I2060" s="16">
        <v>10141</v>
      </c>
    </row>
    <row r="2061" spans="1:9" ht="13.5" customHeight="1" x14ac:dyDescent="0.35">
      <c r="A2061" s="12">
        <v>44794</v>
      </c>
      <c r="B2061" s="13">
        <v>12725</v>
      </c>
      <c r="C2061" s="13">
        <v>29389</v>
      </c>
      <c r="D2061" s="13">
        <v>13832</v>
      </c>
      <c r="E2061" s="13">
        <v>7123</v>
      </c>
      <c r="F2061" s="13">
        <v>79</v>
      </c>
      <c r="G2061" s="14" t="s">
        <v>39</v>
      </c>
      <c r="H2061" s="14" t="s">
        <v>42</v>
      </c>
      <c r="I2061" s="13">
        <v>8996</v>
      </c>
    </row>
    <row r="2062" spans="1:9" ht="13.5" customHeight="1" x14ac:dyDescent="0.35">
      <c r="A2062" s="15">
        <v>44795</v>
      </c>
      <c r="B2062" s="16">
        <v>14104</v>
      </c>
      <c r="C2062" s="16">
        <v>33078</v>
      </c>
      <c r="D2062" s="16">
        <v>15577</v>
      </c>
      <c r="E2062" s="16">
        <v>7605</v>
      </c>
      <c r="F2062" s="16">
        <v>91</v>
      </c>
      <c r="G2062" s="17" t="s">
        <v>39</v>
      </c>
      <c r="H2062" s="17" t="s">
        <v>42</v>
      </c>
      <c r="I2062" s="16">
        <v>8941</v>
      </c>
    </row>
    <row r="2063" spans="1:9" ht="13.5" customHeight="1" x14ac:dyDescent="0.35">
      <c r="A2063" s="12">
        <v>44796</v>
      </c>
      <c r="B2063" s="13">
        <v>14076</v>
      </c>
      <c r="C2063" s="13">
        <v>30045</v>
      </c>
      <c r="D2063" s="13">
        <v>15732</v>
      </c>
      <c r="E2063" s="13">
        <v>9430</v>
      </c>
      <c r="F2063" s="13">
        <v>88</v>
      </c>
      <c r="G2063" s="14" t="s">
        <v>39</v>
      </c>
      <c r="H2063" s="14" t="s">
        <v>42</v>
      </c>
      <c r="I2063" s="13">
        <v>8600</v>
      </c>
    </row>
    <row r="2064" spans="1:9" ht="13.5" customHeight="1" x14ac:dyDescent="0.35">
      <c r="A2064" s="15">
        <v>44797</v>
      </c>
      <c r="B2064" s="16">
        <v>23193</v>
      </c>
      <c r="C2064" s="16">
        <v>53721</v>
      </c>
      <c r="D2064" s="16">
        <v>25271</v>
      </c>
      <c r="E2064" s="16">
        <v>12896</v>
      </c>
      <c r="F2064" s="16">
        <v>121</v>
      </c>
      <c r="G2064" s="17" t="s">
        <v>39</v>
      </c>
      <c r="H2064" s="17" t="s">
        <v>42</v>
      </c>
      <c r="I2064" s="16">
        <v>16935</v>
      </c>
    </row>
    <row r="2065" spans="1:9" ht="13.5" customHeight="1" x14ac:dyDescent="0.35">
      <c r="A2065" s="12">
        <v>44798</v>
      </c>
      <c r="B2065" s="13">
        <v>19653</v>
      </c>
      <c r="C2065" s="13">
        <v>44169</v>
      </c>
      <c r="D2065" s="13">
        <v>21482</v>
      </c>
      <c r="E2065" s="13">
        <v>11180</v>
      </c>
      <c r="F2065" s="13">
        <v>98</v>
      </c>
      <c r="G2065" s="14" t="s">
        <v>39</v>
      </c>
      <c r="H2065" s="14" t="s">
        <v>42</v>
      </c>
      <c r="I2065" s="13">
        <v>13291</v>
      </c>
    </row>
    <row r="2066" spans="1:9" ht="13.5" customHeight="1" x14ac:dyDescent="0.35">
      <c r="A2066" s="15">
        <v>44799</v>
      </c>
      <c r="B2066" s="16">
        <v>18555</v>
      </c>
      <c r="C2066" s="16">
        <v>41191</v>
      </c>
      <c r="D2066" s="16">
        <v>20307</v>
      </c>
      <c r="E2066" s="16">
        <v>10375</v>
      </c>
      <c r="F2066" s="16">
        <v>98</v>
      </c>
      <c r="G2066" s="17" t="s">
        <v>39</v>
      </c>
      <c r="H2066" s="17" t="s">
        <v>42</v>
      </c>
      <c r="I2066" s="16">
        <v>12975</v>
      </c>
    </row>
    <row r="2067" spans="1:9" ht="13.5" customHeight="1" x14ac:dyDescent="0.35">
      <c r="A2067" s="12">
        <v>44800</v>
      </c>
      <c r="B2067" s="13">
        <v>16368</v>
      </c>
      <c r="C2067" s="13">
        <v>37216</v>
      </c>
      <c r="D2067" s="13">
        <v>17866</v>
      </c>
      <c r="E2067" s="13">
        <v>9182</v>
      </c>
      <c r="F2067" s="13">
        <v>81</v>
      </c>
      <c r="G2067" s="14" t="s">
        <v>39</v>
      </c>
      <c r="H2067" s="14" t="s">
        <v>42</v>
      </c>
      <c r="I2067" s="13">
        <v>12040</v>
      </c>
    </row>
    <row r="2068" spans="1:9" ht="13.5" customHeight="1" x14ac:dyDescent="0.35">
      <c r="A2068" s="15">
        <v>44801</v>
      </c>
      <c r="B2068" s="16">
        <v>18079</v>
      </c>
      <c r="C2068" s="16">
        <v>41662</v>
      </c>
      <c r="D2068" s="16">
        <v>19417</v>
      </c>
      <c r="E2068" s="16">
        <v>9655</v>
      </c>
      <c r="F2068" s="16">
        <v>77</v>
      </c>
      <c r="G2068" s="17" t="s">
        <v>39</v>
      </c>
      <c r="H2068" s="17" t="s">
        <v>42</v>
      </c>
      <c r="I2068" s="16">
        <v>14455</v>
      </c>
    </row>
    <row r="2069" spans="1:9" ht="13.5" customHeight="1" x14ac:dyDescent="0.35">
      <c r="A2069" s="12">
        <v>44802</v>
      </c>
      <c r="B2069" s="13">
        <v>19023</v>
      </c>
      <c r="C2069" s="13">
        <v>45154</v>
      </c>
      <c r="D2069" s="13">
        <v>20832</v>
      </c>
      <c r="E2069" s="13">
        <v>10062</v>
      </c>
      <c r="F2069" s="13">
        <v>85</v>
      </c>
      <c r="G2069" s="14" t="s">
        <v>39</v>
      </c>
      <c r="H2069" s="14" t="s">
        <v>42</v>
      </c>
      <c r="I2069" s="13">
        <v>12556</v>
      </c>
    </row>
    <row r="2070" spans="1:9" ht="13.5" customHeight="1" x14ac:dyDescent="0.35">
      <c r="A2070" s="15">
        <v>44803</v>
      </c>
      <c r="B2070" s="16">
        <v>16726</v>
      </c>
      <c r="C2070" s="16">
        <v>38697</v>
      </c>
      <c r="D2070" s="16">
        <v>18511</v>
      </c>
      <c r="E2070" s="16">
        <v>9158</v>
      </c>
      <c r="F2070" s="16">
        <v>92</v>
      </c>
      <c r="G2070" s="17" t="s">
        <v>39</v>
      </c>
      <c r="H2070" s="17" t="s">
        <v>42</v>
      </c>
      <c r="I2070" s="16">
        <v>10963</v>
      </c>
    </row>
    <row r="2071" spans="1:9" ht="13.5" customHeight="1" x14ac:dyDescent="0.35">
      <c r="A2071" s="12">
        <v>44804</v>
      </c>
      <c r="B2071" s="13">
        <v>15906</v>
      </c>
      <c r="C2071" s="13">
        <v>35815</v>
      </c>
      <c r="D2071" s="13">
        <v>17452</v>
      </c>
      <c r="E2071" s="13">
        <v>8849</v>
      </c>
      <c r="F2071" s="13">
        <v>86</v>
      </c>
      <c r="G2071" s="14" t="s">
        <v>39</v>
      </c>
      <c r="H2071" s="14" t="s">
        <v>42</v>
      </c>
      <c r="I2071" s="13">
        <v>9804</v>
      </c>
    </row>
    <row r="2072" spans="1:9" ht="13.5" customHeight="1" x14ac:dyDescent="0.35">
      <c r="A2072" s="15">
        <v>44805</v>
      </c>
      <c r="B2072" s="16">
        <v>14717</v>
      </c>
      <c r="C2072" s="16">
        <v>34183</v>
      </c>
      <c r="D2072" s="16">
        <v>16162</v>
      </c>
      <c r="E2072" s="16">
        <v>8348</v>
      </c>
      <c r="F2072" s="16">
        <v>84</v>
      </c>
      <c r="G2072" s="17" t="s">
        <v>39</v>
      </c>
      <c r="H2072" s="17" t="s">
        <v>42</v>
      </c>
      <c r="I2072" s="16">
        <v>9398</v>
      </c>
    </row>
    <row r="2073" spans="1:9" ht="13.5" customHeight="1" x14ac:dyDescent="0.35">
      <c r="A2073" s="12">
        <v>44806</v>
      </c>
      <c r="B2073" s="13">
        <v>13537</v>
      </c>
      <c r="C2073" s="13">
        <v>32010</v>
      </c>
      <c r="D2073" s="13">
        <v>14926</v>
      </c>
      <c r="E2073" s="13">
        <v>7489</v>
      </c>
      <c r="F2073" s="13">
        <v>85</v>
      </c>
      <c r="G2073" s="14" t="s">
        <v>39</v>
      </c>
      <c r="H2073" s="14" t="s">
        <v>42</v>
      </c>
      <c r="I2073" s="13">
        <v>9469</v>
      </c>
    </row>
    <row r="2074" spans="1:9" ht="13.5" customHeight="1" x14ac:dyDescent="0.35">
      <c r="A2074" s="15">
        <v>44807</v>
      </c>
      <c r="B2074" s="16">
        <v>12640</v>
      </c>
      <c r="C2074" s="16">
        <v>29167</v>
      </c>
      <c r="D2074" s="16">
        <v>13564</v>
      </c>
      <c r="E2074" s="16">
        <v>6712</v>
      </c>
      <c r="F2074" s="16">
        <v>84</v>
      </c>
      <c r="G2074" s="17" t="s">
        <v>39</v>
      </c>
      <c r="H2074" s="17" t="s">
        <v>42</v>
      </c>
      <c r="I2074" s="16">
        <v>9615</v>
      </c>
    </row>
    <row r="2075" spans="1:9" ht="13.5" customHeight="1" x14ac:dyDescent="0.35">
      <c r="A2075" s="12">
        <v>44808</v>
      </c>
      <c r="B2075" s="13">
        <v>16173</v>
      </c>
      <c r="C2075" s="13">
        <v>38673</v>
      </c>
      <c r="D2075" s="13">
        <v>17332</v>
      </c>
      <c r="E2075" s="13">
        <v>7762</v>
      </c>
      <c r="F2075" s="13">
        <v>80</v>
      </c>
      <c r="G2075" s="14" t="s">
        <v>39</v>
      </c>
      <c r="H2075" s="14" t="s">
        <v>42</v>
      </c>
      <c r="I2075" s="13">
        <v>12314</v>
      </c>
    </row>
    <row r="2076" spans="1:9" ht="13.5" customHeight="1" x14ac:dyDescent="0.35">
      <c r="A2076" s="15">
        <v>44809</v>
      </c>
      <c r="B2076" s="16">
        <v>14463</v>
      </c>
      <c r="C2076" s="16">
        <v>35491</v>
      </c>
      <c r="D2076" s="16">
        <v>15808</v>
      </c>
      <c r="E2076" s="16">
        <v>7609</v>
      </c>
      <c r="F2076" s="16">
        <v>88</v>
      </c>
      <c r="G2076" s="17" t="s">
        <v>39</v>
      </c>
      <c r="H2076" s="17" t="s">
        <v>42</v>
      </c>
      <c r="I2076" s="16">
        <v>10552</v>
      </c>
    </row>
    <row r="2077" spans="1:9" ht="13.5" customHeight="1" x14ac:dyDescent="0.35">
      <c r="A2077" s="12">
        <v>44810</v>
      </c>
      <c r="B2077" s="13">
        <v>14006</v>
      </c>
      <c r="C2077" s="13">
        <v>33333</v>
      </c>
      <c r="D2077" s="13">
        <v>15649</v>
      </c>
      <c r="E2077" s="13">
        <v>7916</v>
      </c>
      <c r="F2077" s="13">
        <v>90</v>
      </c>
      <c r="G2077" s="14" t="s">
        <v>39</v>
      </c>
      <c r="H2077" s="14" t="s">
        <v>42</v>
      </c>
      <c r="I2077" s="13">
        <v>7878</v>
      </c>
    </row>
    <row r="2078" spans="1:9" ht="13.5" customHeight="1" x14ac:dyDescent="0.35">
      <c r="A2078" s="15">
        <v>44811</v>
      </c>
      <c r="B2078" s="16">
        <v>13985</v>
      </c>
      <c r="C2078" s="16">
        <v>32380</v>
      </c>
      <c r="D2078" s="16">
        <v>15478</v>
      </c>
      <c r="E2078" s="16">
        <v>7972</v>
      </c>
      <c r="F2078" s="16">
        <v>84</v>
      </c>
      <c r="G2078" s="17" t="s">
        <v>39</v>
      </c>
      <c r="H2078" s="17" t="s">
        <v>42</v>
      </c>
      <c r="I2078" s="16">
        <v>8822</v>
      </c>
    </row>
    <row r="2079" spans="1:9" ht="13.5" customHeight="1" x14ac:dyDescent="0.35">
      <c r="A2079" s="12">
        <v>44812</v>
      </c>
      <c r="B2079" s="13">
        <v>12302</v>
      </c>
      <c r="C2079" s="13">
        <v>28366</v>
      </c>
      <c r="D2079" s="13">
        <v>13848</v>
      </c>
      <c r="E2079" s="13">
        <v>7470</v>
      </c>
      <c r="F2079" s="13">
        <v>85</v>
      </c>
      <c r="G2079" s="14" t="s">
        <v>39</v>
      </c>
      <c r="H2079" s="14" t="s">
        <v>42</v>
      </c>
      <c r="I2079" s="13">
        <v>8182</v>
      </c>
    </row>
    <row r="2080" spans="1:9" ht="13.5" customHeight="1" x14ac:dyDescent="0.35">
      <c r="A2080" s="15">
        <v>44813</v>
      </c>
      <c r="B2080" s="16">
        <v>13770</v>
      </c>
      <c r="C2080" s="16">
        <v>31668</v>
      </c>
      <c r="D2080" s="16">
        <v>15120</v>
      </c>
      <c r="E2080" s="16">
        <v>7837</v>
      </c>
      <c r="F2080" s="16">
        <v>86</v>
      </c>
      <c r="G2080" s="17" t="s">
        <v>39</v>
      </c>
      <c r="H2080" s="17" t="s">
        <v>42</v>
      </c>
      <c r="I2080" s="16">
        <v>8529</v>
      </c>
    </row>
    <row r="2081" spans="1:9" ht="13.5" customHeight="1" x14ac:dyDescent="0.35">
      <c r="A2081" s="12">
        <v>44814</v>
      </c>
      <c r="B2081" s="13">
        <v>12699</v>
      </c>
      <c r="C2081" s="13">
        <v>29441</v>
      </c>
      <c r="D2081" s="13">
        <v>13744</v>
      </c>
      <c r="E2081" s="13">
        <v>6981</v>
      </c>
      <c r="F2081" s="13">
        <v>95</v>
      </c>
      <c r="G2081" s="14" t="s">
        <v>39</v>
      </c>
      <c r="H2081" s="14" t="s">
        <v>42</v>
      </c>
      <c r="I2081" s="13">
        <v>9648</v>
      </c>
    </row>
    <row r="2082" spans="1:9" ht="13.5" customHeight="1" x14ac:dyDescent="0.35">
      <c r="A2082" s="15">
        <v>44815</v>
      </c>
      <c r="B2082" s="16">
        <v>12298</v>
      </c>
      <c r="C2082" s="16">
        <v>30299</v>
      </c>
      <c r="D2082" s="16">
        <v>13473</v>
      </c>
      <c r="E2082" s="16">
        <v>6531</v>
      </c>
      <c r="F2082" s="16">
        <v>94</v>
      </c>
      <c r="G2082" s="17" t="s">
        <v>39</v>
      </c>
      <c r="H2082" s="17" t="s">
        <v>42</v>
      </c>
      <c r="I2082" s="16">
        <v>8152</v>
      </c>
    </row>
    <row r="2083" spans="1:9" ht="13.5" customHeight="1" x14ac:dyDescent="0.35">
      <c r="A2083" s="12">
        <v>44816</v>
      </c>
      <c r="B2083" s="13">
        <v>15940</v>
      </c>
      <c r="C2083" s="13">
        <v>36708</v>
      </c>
      <c r="D2083" s="13">
        <v>17339</v>
      </c>
      <c r="E2083" s="13">
        <v>9084</v>
      </c>
      <c r="F2083" s="13">
        <v>78</v>
      </c>
      <c r="G2083" s="14" t="s">
        <v>39</v>
      </c>
      <c r="H2083" s="14" t="s">
        <v>42</v>
      </c>
      <c r="I2083" s="13">
        <v>9604</v>
      </c>
    </row>
    <row r="2084" spans="1:9" ht="13.5" customHeight="1" x14ac:dyDescent="0.35">
      <c r="A2084" s="15">
        <v>44817</v>
      </c>
      <c r="B2084" s="16">
        <v>17884</v>
      </c>
      <c r="C2084" s="16">
        <v>42043</v>
      </c>
      <c r="D2084" s="16">
        <v>19440</v>
      </c>
      <c r="E2084" s="16">
        <v>9860</v>
      </c>
      <c r="F2084" s="16">
        <v>75</v>
      </c>
      <c r="G2084" s="17" t="s">
        <v>39</v>
      </c>
      <c r="H2084" s="17" t="s">
        <v>42</v>
      </c>
      <c r="I2084" s="16">
        <v>10922</v>
      </c>
    </row>
    <row r="2085" spans="1:9" ht="13.5" customHeight="1" x14ac:dyDescent="0.35">
      <c r="A2085" s="12">
        <v>44818</v>
      </c>
      <c r="B2085" s="13">
        <v>14750</v>
      </c>
      <c r="C2085" s="13">
        <v>33644</v>
      </c>
      <c r="D2085" s="13">
        <v>16105</v>
      </c>
      <c r="E2085" s="13">
        <v>8398</v>
      </c>
      <c r="F2085" s="13">
        <v>86</v>
      </c>
      <c r="G2085" s="14" t="s">
        <v>39</v>
      </c>
      <c r="H2085" s="14" t="s">
        <v>42</v>
      </c>
      <c r="I2085" s="13">
        <v>8701</v>
      </c>
    </row>
    <row r="2086" spans="1:9" ht="13.5" customHeight="1" x14ac:dyDescent="0.35">
      <c r="A2086" s="15">
        <v>44819</v>
      </c>
      <c r="B2086" s="16">
        <v>15206</v>
      </c>
      <c r="C2086" s="16">
        <v>34872</v>
      </c>
      <c r="D2086" s="16">
        <v>17144</v>
      </c>
      <c r="E2086" s="16">
        <v>9075</v>
      </c>
      <c r="F2086" s="16">
        <v>86</v>
      </c>
      <c r="G2086" s="17" t="s">
        <v>39</v>
      </c>
      <c r="H2086" s="17" t="s">
        <v>42</v>
      </c>
      <c r="I2086" s="16">
        <v>9365</v>
      </c>
    </row>
    <row r="2087" spans="1:9" ht="13.5" customHeight="1" x14ac:dyDescent="0.35">
      <c r="A2087" s="12">
        <v>44820</v>
      </c>
      <c r="B2087" s="13">
        <v>14188</v>
      </c>
      <c r="C2087" s="13">
        <v>32761</v>
      </c>
      <c r="D2087" s="13">
        <v>15767</v>
      </c>
      <c r="E2087" s="13">
        <v>8259</v>
      </c>
      <c r="F2087" s="13">
        <v>79</v>
      </c>
      <c r="G2087" s="14" t="s">
        <v>39</v>
      </c>
      <c r="H2087" s="14" t="s">
        <v>42</v>
      </c>
      <c r="I2087" s="13">
        <v>9416</v>
      </c>
    </row>
    <row r="2088" spans="1:9" ht="13.5" customHeight="1" x14ac:dyDescent="0.35">
      <c r="A2088" s="15">
        <v>44821</v>
      </c>
      <c r="B2088" s="16">
        <v>13156</v>
      </c>
      <c r="C2088" s="16">
        <v>30360</v>
      </c>
      <c r="D2088" s="16">
        <v>14330</v>
      </c>
      <c r="E2088" s="16">
        <v>7005</v>
      </c>
      <c r="F2088" s="16">
        <v>82</v>
      </c>
      <c r="G2088" s="17" t="s">
        <v>39</v>
      </c>
      <c r="H2088" s="17" t="s">
        <v>42</v>
      </c>
      <c r="I2088" s="16">
        <v>9792</v>
      </c>
    </row>
    <row r="2089" spans="1:9" ht="13.5" customHeight="1" x14ac:dyDescent="0.35">
      <c r="A2089" s="12">
        <v>44822</v>
      </c>
      <c r="B2089" s="13">
        <v>12928</v>
      </c>
      <c r="C2089" s="13">
        <v>30167</v>
      </c>
      <c r="D2089" s="13">
        <v>13997</v>
      </c>
      <c r="E2089" s="13">
        <v>6832</v>
      </c>
      <c r="F2089" s="13">
        <v>75</v>
      </c>
      <c r="G2089" s="14" t="s">
        <v>39</v>
      </c>
      <c r="H2089" s="14" t="s">
        <v>42</v>
      </c>
      <c r="I2089" s="13">
        <v>9434</v>
      </c>
    </row>
    <row r="2090" spans="1:9" ht="13.5" customHeight="1" x14ac:dyDescent="0.35">
      <c r="A2090" s="15">
        <v>44823</v>
      </c>
      <c r="B2090" s="16">
        <v>15726</v>
      </c>
      <c r="C2090" s="16">
        <v>35402</v>
      </c>
      <c r="D2090" s="16">
        <v>17245</v>
      </c>
      <c r="E2090" s="16">
        <v>8664</v>
      </c>
      <c r="F2090" s="16">
        <v>83</v>
      </c>
      <c r="G2090" s="17" t="s">
        <v>39</v>
      </c>
      <c r="H2090" s="17" t="s">
        <v>42</v>
      </c>
      <c r="I2090" s="16">
        <v>10224</v>
      </c>
    </row>
    <row r="2091" spans="1:9" ht="13.5" customHeight="1" x14ac:dyDescent="0.35">
      <c r="A2091" s="12">
        <v>44824</v>
      </c>
      <c r="B2091" s="13">
        <v>28219</v>
      </c>
      <c r="C2091" s="13">
        <v>74195</v>
      </c>
      <c r="D2091" s="13">
        <v>31193</v>
      </c>
      <c r="E2091" s="13">
        <v>12952</v>
      </c>
      <c r="F2091" s="13">
        <v>87</v>
      </c>
      <c r="G2091" s="14" t="s">
        <v>39</v>
      </c>
      <c r="H2091" s="14" t="s">
        <v>42</v>
      </c>
      <c r="I2091" s="13">
        <v>20136</v>
      </c>
    </row>
    <row r="2092" spans="1:9" ht="13.5" customHeight="1" x14ac:dyDescent="0.35">
      <c r="A2092" s="15">
        <v>44825</v>
      </c>
      <c r="B2092" s="16">
        <v>22555</v>
      </c>
      <c r="C2092" s="16">
        <v>59741</v>
      </c>
      <c r="D2092" s="16">
        <v>25163</v>
      </c>
      <c r="E2092" s="16">
        <v>11445</v>
      </c>
      <c r="F2092" s="16">
        <v>87</v>
      </c>
      <c r="G2092" s="17" t="s">
        <v>39</v>
      </c>
      <c r="H2092" s="17" t="s">
        <v>42</v>
      </c>
      <c r="I2092" s="16">
        <v>15984</v>
      </c>
    </row>
    <row r="2093" spans="1:9" ht="13.5" customHeight="1" x14ac:dyDescent="0.35">
      <c r="A2093" s="12">
        <v>44826</v>
      </c>
      <c r="B2093" s="13">
        <v>17196</v>
      </c>
      <c r="C2093" s="13">
        <v>42621</v>
      </c>
      <c r="D2093" s="13">
        <v>19107</v>
      </c>
      <c r="E2093" s="13">
        <v>9181</v>
      </c>
      <c r="F2093" s="13">
        <v>87</v>
      </c>
      <c r="G2093" s="14" t="s">
        <v>39</v>
      </c>
      <c r="H2093" s="14" t="s">
        <v>42</v>
      </c>
      <c r="I2093" s="13">
        <v>11225</v>
      </c>
    </row>
    <row r="2094" spans="1:9" ht="13.5" customHeight="1" x14ac:dyDescent="0.35">
      <c r="A2094" s="15">
        <v>44827</v>
      </c>
      <c r="B2094" s="16">
        <v>15413</v>
      </c>
      <c r="C2094" s="16">
        <v>37637</v>
      </c>
      <c r="D2094" s="16">
        <v>17088</v>
      </c>
      <c r="E2094" s="16">
        <v>8473</v>
      </c>
      <c r="F2094" s="16">
        <v>99</v>
      </c>
      <c r="G2094" s="17" t="s">
        <v>39</v>
      </c>
      <c r="H2094" s="17" t="s">
        <v>42</v>
      </c>
      <c r="I2094" s="16">
        <v>10328</v>
      </c>
    </row>
    <row r="2095" spans="1:9" ht="13.5" customHeight="1" x14ac:dyDescent="0.35">
      <c r="A2095" s="12">
        <v>44828</v>
      </c>
      <c r="B2095" s="13">
        <v>20170</v>
      </c>
      <c r="C2095" s="13">
        <v>46625</v>
      </c>
      <c r="D2095" s="13">
        <v>21667</v>
      </c>
      <c r="E2095" s="13">
        <v>9829</v>
      </c>
      <c r="F2095" s="13">
        <v>90</v>
      </c>
      <c r="G2095" s="14" t="s">
        <v>39</v>
      </c>
      <c r="H2095" s="14" t="s">
        <v>42</v>
      </c>
      <c r="I2095" s="13">
        <v>14799</v>
      </c>
    </row>
    <row r="2096" spans="1:9" ht="13.5" customHeight="1" x14ac:dyDescent="0.35">
      <c r="A2096" s="15">
        <v>44829</v>
      </c>
      <c r="B2096" s="16">
        <v>23476</v>
      </c>
      <c r="C2096" s="16">
        <v>53094</v>
      </c>
      <c r="D2096" s="16">
        <v>25057</v>
      </c>
      <c r="E2096" s="16">
        <v>11604</v>
      </c>
      <c r="F2096" s="16">
        <v>91</v>
      </c>
      <c r="G2096" s="17" t="s">
        <v>39</v>
      </c>
      <c r="H2096" s="17" t="s">
        <v>42</v>
      </c>
      <c r="I2096" s="16">
        <v>17766</v>
      </c>
    </row>
    <row r="2097" spans="1:9" ht="13.5" customHeight="1" x14ac:dyDescent="0.35">
      <c r="A2097" s="12">
        <v>44830</v>
      </c>
      <c r="B2097" s="13">
        <v>23366</v>
      </c>
      <c r="C2097" s="13">
        <v>51900</v>
      </c>
      <c r="D2097" s="13">
        <v>25167</v>
      </c>
      <c r="E2097" s="13">
        <v>12894</v>
      </c>
      <c r="F2097" s="13">
        <v>91</v>
      </c>
      <c r="G2097" s="14" t="s">
        <v>39</v>
      </c>
      <c r="H2097" s="14" t="s">
        <v>42</v>
      </c>
      <c r="I2097" s="13">
        <v>16404</v>
      </c>
    </row>
    <row r="2098" spans="1:9" ht="13.5" customHeight="1" x14ac:dyDescent="0.35">
      <c r="A2098" s="15">
        <v>44831</v>
      </c>
      <c r="B2098" s="16">
        <v>19241</v>
      </c>
      <c r="C2098" s="16">
        <v>44098</v>
      </c>
      <c r="D2098" s="16">
        <v>21410</v>
      </c>
      <c r="E2098" s="16">
        <v>11018</v>
      </c>
      <c r="F2098" s="16">
        <v>91</v>
      </c>
      <c r="G2098" s="17" t="s">
        <v>39</v>
      </c>
      <c r="H2098" s="17" t="s">
        <v>42</v>
      </c>
      <c r="I2098" s="16">
        <v>13765</v>
      </c>
    </row>
    <row r="2099" spans="1:9" ht="13.5" customHeight="1" x14ac:dyDescent="0.35">
      <c r="A2099" s="12">
        <v>44832</v>
      </c>
      <c r="B2099" s="13">
        <v>17284</v>
      </c>
      <c r="C2099" s="13">
        <v>39640</v>
      </c>
      <c r="D2099" s="13">
        <v>19179</v>
      </c>
      <c r="E2099" s="13">
        <v>10014</v>
      </c>
      <c r="F2099" s="13">
        <v>88</v>
      </c>
      <c r="G2099" s="14" t="s">
        <v>39</v>
      </c>
      <c r="H2099" s="14" t="s">
        <v>42</v>
      </c>
      <c r="I2099" s="13">
        <v>11078</v>
      </c>
    </row>
    <row r="2100" spans="1:9" ht="13.5" customHeight="1" x14ac:dyDescent="0.35">
      <c r="A2100" s="15">
        <v>44833</v>
      </c>
      <c r="B2100" s="16">
        <v>16730</v>
      </c>
      <c r="C2100" s="16">
        <v>39594</v>
      </c>
      <c r="D2100" s="16">
        <v>18873</v>
      </c>
      <c r="E2100" s="16">
        <v>9769</v>
      </c>
      <c r="F2100" s="16">
        <v>86</v>
      </c>
      <c r="G2100" s="17" t="s">
        <v>39</v>
      </c>
      <c r="H2100" s="17" t="s">
        <v>42</v>
      </c>
      <c r="I2100" s="16">
        <v>10707</v>
      </c>
    </row>
    <row r="2101" spans="1:9" ht="13.5" customHeight="1" x14ac:dyDescent="0.35">
      <c r="A2101" s="12">
        <v>44834</v>
      </c>
      <c r="B2101" s="13">
        <v>15226</v>
      </c>
      <c r="C2101" s="13">
        <v>35978</v>
      </c>
      <c r="D2101" s="13">
        <v>17018</v>
      </c>
      <c r="E2101" s="13">
        <v>8766</v>
      </c>
      <c r="F2101" s="13">
        <v>87</v>
      </c>
      <c r="G2101" s="14" t="s">
        <v>39</v>
      </c>
      <c r="H2101" s="14" t="s">
        <v>42</v>
      </c>
      <c r="I2101" s="13">
        <v>9724</v>
      </c>
    </row>
    <row r="2102" spans="1:9" ht="13.5" customHeight="1" x14ac:dyDescent="0.35">
      <c r="A2102" s="15">
        <v>44835</v>
      </c>
      <c r="B2102" s="16">
        <v>13580</v>
      </c>
      <c r="C2102" s="16">
        <v>31322</v>
      </c>
      <c r="D2102" s="16">
        <v>14808</v>
      </c>
      <c r="E2102" s="16">
        <v>7458</v>
      </c>
      <c r="F2102" s="16">
        <v>74</v>
      </c>
      <c r="G2102" s="17" t="s">
        <v>39</v>
      </c>
      <c r="H2102" s="17" t="s">
        <v>42</v>
      </c>
      <c r="I2102" s="16">
        <v>10555</v>
      </c>
    </row>
    <row r="2103" spans="1:9" ht="13.5" customHeight="1" x14ac:dyDescent="0.35">
      <c r="A2103" s="12">
        <v>44836</v>
      </c>
      <c r="B2103" s="13">
        <v>15936</v>
      </c>
      <c r="C2103" s="13">
        <v>37142</v>
      </c>
      <c r="D2103" s="13">
        <v>17322</v>
      </c>
      <c r="E2103" s="13">
        <v>8779</v>
      </c>
      <c r="F2103" s="13">
        <v>75</v>
      </c>
      <c r="G2103" s="14" t="s">
        <v>39</v>
      </c>
      <c r="H2103" s="14" t="s">
        <v>42</v>
      </c>
      <c r="I2103" s="13">
        <v>12155</v>
      </c>
    </row>
    <row r="2104" spans="1:9" ht="13.5" customHeight="1" x14ac:dyDescent="0.35">
      <c r="A2104" s="15">
        <v>44837</v>
      </c>
      <c r="B2104" s="16">
        <v>15386</v>
      </c>
      <c r="C2104" s="16">
        <v>38577</v>
      </c>
      <c r="D2104" s="16">
        <v>17163</v>
      </c>
      <c r="E2104" s="16">
        <v>8520</v>
      </c>
      <c r="F2104" s="16">
        <v>88</v>
      </c>
      <c r="G2104" s="17" t="s">
        <v>39</v>
      </c>
      <c r="H2104" s="17" t="s">
        <v>42</v>
      </c>
      <c r="I2104" s="16">
        <v>9310</v>
      </c>
    </row>
    <row r="2105" spans="1:9" ht="13.5" customHeight="1" x14ac:dyDescent="0.35">
      <c r="A2105" s="12">
        <v>44838</v>
      </c>
      <c r="B2105" s="13">
        <v>16843</v>
      </c>
      <c r="C2105" s="13">
        <v>39832</v>
      </c>
      <c r="D2105" s="13">
        <v>18769</v>
      </c>
      <c r="E2105" s="13">
        <v>9781</v>
      </c>
      <c r="F2105" s="13">
        <v>95</v>
      </c>
      <c r="G2105" s="14" t="s">
        <v>39</v>
      </c>
      <c r="H2105" s="14" t="s">
        <v>42</v>
      </c>
      <c r="I2105" s="13">
        <v>10402</v>
      </c>
    </row>
    <row r="2106" spans="1:9" ht="13.5" customHeight="1" x14ac:dyDescent="0.35">
      <c r="A2106" s="15">
        <v>44839</v>
      </c>
      <c r="B2106" s="16">
        <v>16405</v>
      </c>
      <c r="C2106" s="16">
        <v>38588</v>
      </c>
      <c r="D2106" s="16">
        <v>18026</v>
      </c>
      <c r="E2106" s="16">
        <v>9098</v>
      </c>
      <c r="F2106" s="16">
        <v>94</v>
      </c>
      <c r="G2106" s="17" t="s">
        <v>39</v>
      </c>
      <c r="H2106" s="17" t="s">
        <v>42</v>
      </c>
      <c r="I2106" s="16">
        <v>10434</v>
      </c>
    </row>
    <row r="2107" spans="1:9" ht="13.5" customHeight="1" x14ac:dyDescent="0.35">
      <c r="A2107" s="12">
        <v>44840</v>
      </c>
      <c r="B2107" s="13">
        <v>24494</v>
      </c>
      <c r="C2107" s="13">
        <v>55519</v>
      </c>
      <c r="D2107" s="13">
        <v>27301</v>
      </c>
      <c r="E2107" s="13">
        <v>14246</v>
      </c>
      <c r="F2107" s="13">
        <v>118</v>
      </c>
      <c r="G2107" s="14" t="s">
        <v>39</v>
      </c>
      <c r="H2107" s="14" t="s">
        <v>42</v>
      </c>
      <c r="I2107" s="13">
        <v>17845</v>
      </c>
    </row>
    <row r="2108" spans="1:9" ht="13.5" customHeight="1" x14ac:dyDescent="0.35">
      <c r="A2108" s="15">
        <v>44841</v>
      </c>
      <c r="B2108" s="16">
        <v>20492</v>
      </c>
      <c r="C2108" s="16">
        <v>47255</v>
      </c>
      <c r="D2108" s="16">
        <v>22916</v>
      </c>
      <c r="E2108" s="16">
        <v>11903</v>
      </c>
      <c r="F2108" s="16">
        <v>107</v>
      </c>
      <c r="G2108" s="17" t="s">
        <v>39</v>
      </c>
      <c r="H2108" s="17" t="s">
        <v>42</v>
      </c>
      <c r="I2108" s="16">
        <v>14651</v>
      </c>
    </row>
    <row r="2109" spans="1:9" ht="13.5" customHeight="1" x14ac:dyDescent="0.35">
      <c r="A2109" s="12">
        <v>44842</v>
      </c>
      <c r="B2109" s="13">
        <v>17795</v>
      </c>
      <c r="C2109" s="13">
        <v>40562</v>
      </c>
      <c r="D2109" s="13">
        <v>19528</v>
      </c>
      <c r="E2109" s="13">
        <v>9868</v>
      </c>
      <c r="F2109" s="13">
        <v>100</v>
      </c>
      <c r="G2109" s="14" t="s">
        <v>39</v>
      </c>
      <c r="H2109" s="14" t="s">
        <v>42</v>
      </c>
      <c r="I2109" s="13">
        <v>14275</v>
      </c>
    </row>
    <row r="2110" spans="1:9" ht="13.5" customHeight="1" x14ac:dyDescent="0.35">
      <c r="A2110" s="15">
        <v>44843</v>
      </c>
      <c r="B2110" s="16">
        <v>18533</v>
      </c>
      <c r="C2110" s="16">
        <v>41338</v>
      </c>
      <c r="D2110" s="16">
        <v>20331</v>
      </c>
      <c r="E2110" s="16">
        <v>10493</v>
      </c>
      <c r="F2110" s="16">
        <v>102</v>
      </c>
      <c r="G2110" s="17" t="s">
        <v>39</v>
      </c>
      <c r="H2110" s="17" t="s">
        <v>42</v>
      </c>
      <c r="I2110" s="16">
        <v>14935</v>
      </c>
    </row>
    <row r="2111" spans="1:9" ht="13.5" customHeight="1" x14ac:dyDescent="0.35">
      <c r="A2111" s="12">
        <v>44844</v>
      </c>
      <c r="B2111" s="13">
        <v>19853</v>
      </c>
      <c r="C2111" s="13">
        <v>47122</v>
      </c>
      <c r="D2111" s="13">
        <v>22109</v>
      </c>
      <c r="E2111" s="13">
        <v>10887</v>
      </c>
      <c r="F2111" s="13">
        <v>110</v>
      </c>
      <c r="G2111" s="14" t="s">
        <v>39</v>
      </c>
      <c r="H2111" s="14" t="s">
        <v>42</v>
      </c>
      <c r="I2111" s="13">
        <v>14169</v>
      </c>
    </row>
    <row r="2112" spans="1:9" ht="13.5" customHeight="1" x14ac:dyDescent="0.35">
      <c r="A2112" s="15">
        <v>44845</v>
      </c>
      <c r="B2112" s="16">
        <v>35630</v>
      </c>
      <c r="C2112" s="16">
        <v>83584</v>
      </c>
      <c r="D2112" s="16">
        <v>39432</v>
      </c>
      <c r="E2112" s="16">
        <v>19267</v>
      </c>
      <c r="F2112" s="16">
        <v>133</v>
      </c>
      <c r="G2112" s="17" t="s">
        <v>39</v>
      </c>
      <c r="H2112" s="17" t="s">
        <v>42</v>
      </c>
      <c r="I2112" s="16">
        <v>27234</v>
      </c>
    </row>
    <row r="2113" spans="1:9" ht="13.5" customHeight="1" x14ac:dyDescent="0.35">
      <c r="A2113" s="12">
        <v>44846</v>
      </c>
      <c r="B2113" s="13">
        <v>24908</v>
      </c>
      <c r="C2113" s="13">
        <v>59672</v>
      </c>
      <c r="D2113" s="13">
        <v>28137</v>
      </c>
      <c r="E2113" s="13">
        <v>13931</v>
      </c>
      <c r="F2113" s="13">
        <v>124</v>
      </c>
      <c r="G2113" s="14" t="s">
        <v>39</v>
      </c>
      <c r="H2113" s="14" t="s">
        <v>42</v>
      </c>
      <c r="I2113" s="13">
        <v>18076</v>
      </c>
    </row>
    <row r="2114" spans="1:9" ht="13.5" customHeight="1" x14ac:dyDescent="0.35">
      <c r="A2114" s="15">
        <v>44847</v>
      </c>
      <c r="B2114" s="16">
        <v>51723</v>
      </c>
      <c r="C2114" s="16">
        <v>141745</v>
      </c>
      <c r="D2114" s="16">
        <v>57104</v>
      </c>
      <c r="E2114" s="16">
        <v>21991</v>
      </c>
      <c r="F2114" s="16">
        <v>114</v>
      </c>
      <c r="G2114" s="17" t="s">
        <v>39</v>
      </c>
      <c r="H2114" s="17" t="s">
        <v>42</v>
      </c>
      <c r="I2114" s="16">
        <v>42179</v>
      </c>
    </row>
    <row r="2115" spans="1:9" ht="13.5" customHeight="1" x14ac:dyDescent="0.35">
      <c r="A2115" s="12">
        <v>44848</v>
      </c>
      <c r="B2115" s="13">
        <v>48989</v>
      </c>
      <c r="C2115" s="13">
        <v>143591</v>
      </c>
      <c r="D2115" s="13">
        <v>53532</v>
      </c>
      <c r="E2115" s="13">
        <v>19320</v>
      </c>
      <c r="F2115" s="13">
        <v>94</v>
      </c>
      <c r="G2115" s="14" t="s">
        <v>39</v>
      </c>
      <c r="H2115" s="14" t="s">
        <v>42</v>
      </c>
      <c r="I2115" s="13">
        <v>40045</v>
      </c>
    </row>
    <row r="2116" spans="1:9" ht="13.5" customHeight="1" x14ac:dyDescent="0.35">
      <c r="A2116" s="15">
        <v>44849</v>
      </c>
      <c r="B2116" s="16">
        <v>23796</v>
      </c>
      <c r="C2116" s="16">
        <v>66405</v>
      </c>
      <c r="D2116" s="16">
        <v>25691</v>
      </c>
      <c r="E2116" s="16">
        <v>9876</v>
      </c>
      <c r="F2116" s="16">
        <v>66</v>
      </c>
      <c r="G2116" s="17" t="s">
        <v>39</v>
      </c>
      <c r="H2116" s="17" t="s">
        <v>42</v>
      </c>
      <c r="I2116" s="16">
        <v>19155</v>
      </c>
    </row>
    <row r="2117" spans="1:9" ht="13.5" customHeight="1" x14ac:dyDescent="0.35">
      <c r="A2117" s="12">
        <v>44850</v>
      </c>
      <c r="B2117" s="13">
        <v>19642</v>
      </c>
      <c r="C2117" s="13">
        <v>52203</v>
      </c>
      <c r="D2117" s="13">
        <v>21007</v>
      </c>
      <c r="E2117" s="13">
        <v>8401</v>
      </c>
      <c r="F2117" s="13">
        <v>69</v>
      </c>
      <c r="G2117" s="14" t="s">
        <v>39</v>
      </c>
      <c r="H2117" s="14" t="s">
        <v>42</v>
      </c>
      <c r="I2117" s="13">
        <v>14896</v>
      </c>
    </row>
    <row r="2118" spans="1:9" ht="13.5" customHeight="1" x14ac:dyDescent="0.35">
      <c r="A2118" s="15">
        <v>44851</v>
      </c>
      <c r="B2118" s="16">
        <v>21736</v>
      </c>
      <c r="C2118" s="16">
        <v>58032</v>
      </c>
      <c r="D2118" s="16">
        <v>23358</v>
      </c>
      <c r="E2118" s="16">
        <v>9341</v>
      </c>
      <c r="F2118" s="16">
        <v>71</v>
      </c>
      <c r="G2118" s="17" t="s">
        <v>39</v>
      </c>
      <c r="H2118" s="17" t="s">
        <v>42</v>
      </c>
      <c r="I2118" s="16">
        <v>15400</v>
      </c>
    </row>
    <row r="2119" spans="1:9" ht="13.5" customHeight="1" x14ac:dyDescent="0.35">
      <c r="A2119" s="12">
        <v>44852</v>
      </c>
      <c r="B2119" s="13">
        <v>20802</v>
      </c>
      <c r="C2119" s="13">
        <v>54669</v>
      </c>
      <c r="D2119" s="13">
        <v>22518</v>
      </c>
      <c r="E2119" s="13">
        <v>9235</v>
      </c>
      <c r="F2119" s="13">
        <v>70</v>
      </c>
      <c r="G2119" s="14" t="s">
        <v>39</v>
      </c>
      <c r="H2119" s="14" t="s">
        <v>42</v>
      </c>
      <c r="I2119" s="13">
        <v>14205</v>
      </c>
    </row>
    <row r="2120" spans="1:9" ht="13.5" customHeight="1" x14ac:dyDescent="0.35">
      <c r="A2120" s="15">
        <v>44853</v>
      </c>
      <c r="B2120" s="16">
        <v>20397</v>
      </c>
      <c r="C2120" s="16">
        <v>52953</v>
      </c>
      <c r="D2120" s="16">
        <v>21993</v>
      </c>
      <c r="E2120" s="16">
        <v>9216</v>
      </c>
      <c r="F2120" s="16">
        <v>69</v>
      </c>
      <c r="G2120" s="17" t="s">
        <v>39</v>
      </c>
      <c r="H2120" s="17" t="s">
        <v>42</v>
      </c>
      <c r="I2120" s="16">
        <v>13357</v>
      </c>
    </row>
    <row r="2121" spans="1:9" ht="13.5" customHeight="1" x14ac:dyDescent="0.35">
      <c r="A2121" s="12">
        <v>44854</v>
      </c>
      <c r="B2121" s="13">
        <v>19405</v>
      </c>
      <c r="C2121" s="13">
        <v>48990</v>
      </c>
      <c r="D2121" s="13">
        <v>21035</v>
      </c>
      <c r="E2121" s="13">
        <v>9022</v>
      </c>
      <c r="F2121" s="13">
        <v>66</v>
      </c>
      <c r="G2121" s="14" t="s">
        <v>39</v>
      </c>
      <c r="H2121" s="14" t="s">
        <v>42</v>
      </c>
      <c r="I2121" s="13">
        <v>12704</v>
      </c>
    </row>
    <row r="2122" spans="1:9" ht="13.5" customHeight="1" x14ac:dyDescent="0.35">
      <c r="A2122" s="15">
        <v>44855</v>
      </c>
      <c r="B2122" s="16">
        <v>19220</v>
      </c>
      <c r="C2122" s="16">
        <v>47998</v>
      </c>
      <c r="D2122" s="16">
        <v>20769</v>
      </c>
      <c r="E2122" s="16">
        <v>9002</v>
      </c>
      <c r="F2122" s="16">
        <v>70</v>
      </c>
      <c r="G2122" s="17" t="s">
        <v>39</v>
      </c>
      <c r="H2122" s="17" t="s">
        <v>42</v>
      </c>
      <c r="I2122" s="16">
        <v>13614</v>
      </c>
    </row>
    <row r="2123" spans="1:9" ht="13.5" customHeight="1" x14ac:dyDescent="0.35">
      <c r="A2123" s="12">
        <v>44856</v>
      </c>
      <c r="B2123" s="13">
        <v>18182</v>
      </c>
      <c r="C2123" s="13">
        <v>46969</v>
      </c>
      <c r="D2123" s="13">
        <v>19635</v>
      </c>
      <c r="E2123" s="13">
        <v>8029</v>
      </c>
      <c r="F2123" s="13">
        <v>67</v>
      </c>
      <c r="G2123" s="14" t="s">
        <v>39</v>
      </c>
      <c r="H2123" s="14" t="s">
        <v>42</v>
      </c>
      <c r="I2123" s="13">
        <v>14062</v>
      </c>
    </row>
    <row r="2124" spans="1:9" ht="13.5" customHeight="1" x14ac:dyDescent="0.35">
      <c r="A2124" s="15">
        <v>44857</v>
      </c>
      <c r="B2124" s="16">
        <v>20169</v>
      </c>
      <c r="C2124" s="16">
        <v>51782</v>
      </c>
      <c r="D2124" s="16">
        <v>21602</v>
      </c>
      <c r="E2124" s="16">
        <v>8468</v>
      </c>
      <c r="F2124" s="16">
        <v>68</v>
      </c>
      <c r="G2124" s="17" t="s">
        <v>39</v>
      </c>
      <c r="H2124" s="17" t="s">
        <v>42</v>
      </c>
      <c r="I2124" s="16">
        <v>15449</v>
      </c>
    </row>
    <row r="2125" spans="1:9" ht="13.5" customHeight="1" x14ac:dyDescent="0.35">
      <c r="A2125" s="12">
        <v>44858</v>
      </c>
      <c r="B2125" s="13">
        <v>19076</v>
      </c>
      <c r="C2125" s="13">
        <v>47745</v>
      </c>
      <c r="D2125" s="13">
        <v>20753</v>
      </c>
      <c r="E2125" s="13">
        <v>9287</v>
      </c>
      <c r="F2125" s="13">
        <v>76</v>
      </c>
      <c r="G2125" s="14" t="s">
        <v>39</v>
      </c>
      <c r="H2125" s="14" t="s">
        <v>42</v>
      </c>
      <c r="I2125" s="13">
        <v>12948</v>
      </c>
    </row>
    <row r="2126" spans="1:9" ht="13.5" customHeight="1" x14ac:dyDescent="0.35">
      <c r="A2126" s="15">
        <v>44859</v>
      </c>
      <c r="B2126" s="16">
        <v>20894</v>
      </c>
      <c r="C2126" s="16">
        <v>49519</v>
      </c>
      <c r="D2126" s="16">
        <v>22565</v>
      </c>
      <c r="E2126" s="16">
        <v>10489</v>
      </c>
      <c r="F2126" s="16">
        <v>93</v>
      </c>
      <c r="G2126" s="17" t="s">
        <v>39</v>
      </c>
      <c r="H2126" s="17" t="s">
        <v>42</v>
      </c>
      <c r="I2126" s="16">
        <v>13150</v>
      </c>
    </row>
    <row r="2127" spans="1:9" ht="13.5" customHeight="1" x14ac:dyDescent="0.35">
      <c r="A2127" s="12">
        <v>44860</v>
      </c>
      <c r="B2127" s="13">
        <v>19227</v>
      </c>
      <c r="C2127" s="13">
        <v>45469</v>
      </c>
      <c r="D2127" s="13">
        <v>20934</v>
      </c>
      <c r="E2127" s="13">
        <v>9923</v>
      </c>
      <c r="F2127" s="13">
        <v>82</v>
      </c>
      <c r="G2127" s="14" t="s">
        <v>39</v>
      </c>
      <c r="H2127" s="14" t="s">
        <v>42</v>
      </c>
      <c r="I2127" s="13">
        <v>12604</v>
      </c>
    </row>
    <row r="2128" spans="1:9" ht="13.5" customHeight="1" x14ac:dyDescent="0.35">
      <c r="A2128" s="15">
        <v>44861</v>
      </c>
      <c r="B2128" s="16">
        <v>19672</v>
      </c>
      <c r="C2128" s="16">
        <v>47746</v>
      </c>
      <c r="D2128" s="16">
        <v>21298</v>
      </c>
      <c r="E2128" s="16">
        <v>9312</v>
      </c>
      <c r="F2128" s="16">
        <v>72</v>
      </c>
      <c r="G2128" s="17" t="s">
        <v>39</v>
      </c>
      <c r="H2128" s="17" t="s">
        <v>42</v>
      </c>
      <c r="I2128" s="16">
        <v>13231</v>
      </c>
    </row>
    <row r="2129" spans="1:9" ht="13.5" customHeight="1" x14ac:dyDescent="0.35">
      <c r="A2129" s="12">
        <v>44862</v>
      </c>
      <c r="B2129" s="13">
        <v>16749</v>
      </c>
      <c r="C2129" s="13">
        <v>39980</v>
      </c>
      <c r="D2129" s="13">
        <v>18189</v>
      </c>
      <c r="E2129" s="13">
        <v>8640</v>
      </c>
      <c r="F2129" s="13">
        <v>68</v>
      </c>
      <c r="G2129" s="14" t="s">
        <v>39</v>
      </c>
      <c r="H2129" s="14" t="s">
        <v>42</v>
      </c>
      <c r="I2129" s="13">
        <v>11091</v>
      </c>
    </row>
    <row r="2130" spans="1:9" ht="13.5" customHeight="1" x14ac:dyDescent="0.35">
      <c r="A2130" s="15">
        <v>44863</v>
      </c>
      <c r="B2130" s="16">
        <v>13558</v>
      </c>
      <c r="C2130" s="16">
        <v>31928</v>
      </c>
      <c r="D2130" s="16">
        <v>14589</v>
      </c>
      <c r="E2130" s="16">
        <v>7050</v>
      </c>
      <c r="F2130" s="16">
        <v>66</v>
      </c>
      <c r="G2130" s="17" t="s">
        <v>39</v>
      </c>
      <c r="H2130" s="17" t="s">
        <v>42</v>
      </c>
      <c r="I2130" s="16">
        <v>10246</v>
      </c>
    </row>
    <row r="2131" spans="1:9" ht="13.5" customHeight="1" x14ac:dyDescent="0.35">
      <c r="A2131" s="12">
        <v>44864</v>
      </c>
      <c r="B2131" s="13">
        <v>13081</v>
      </c>
      <c r="C2131" s="13">
        <v>32000</v>
      </c>
      <c r="D2131" s="13">
        <v>14191</v>
      </c>
      <c r="E2131" s="13">
        <v>6802</v>
      </c>
      <c r="F2131" s="13">
        <v>72</v>
      </c>
      <c r="G2131" s="14" t="s">
        <v>39</v>
      </c>
      <c r="H2131" s="14" t="s">
        <v>42</v>
      </c>
      <c r="I2131" s="13">
        <v>9248</v>
      </c>
    </row>
    <row r="2132" spans="1:9" ht="13.5" customHeight="1" x14ac:dyDescent="0.35">
      <c r="A2132" s="15">
        <v>44865</v>
      </c>
      <c r="B2132" s="16">
        <v>13678</v>
      </c>
      <c r="C2132" s="16">
        <v>32259</v>
      </c>
      <c r="D2132" s="16">
        <v>14757</v>
      </c>
      <c r="E2132" s="16">
        <v>7168</v>
      </c>
      <c r="F2132" s="16">
        <v>73</v>
      </c>
      <c r="G2132" s="17" t="s">
        <v>39</v>
      </c>
      <c r="H2132" s="17" t="s">
        <v>42</v>
      </c>
      <c r="I2132" s="16">
        <v>8802</v>
      </c>
    </row>
    <row r="2133" spans="1:9" ht="13.5" customHeight="1" x14ac:dyDescent="0.35">
      <c r="A2133" s="12">
        <v>44866</v>
      </c>
      <c r="B2133" s="13">
        <v>18129</v>
      </c>
      <c r="C2133" s="13">
        <v>41595</v>
      </c>
      <c r="D2133" s="13">
        <v>19512</v>
      </c>
      <c r="E2133" s="13">
        <v>9636</v>
      </c>
      <c r="F2133" s="13">
        <v>81</v>
      </c>
      <c r="G2133" s="14" t="s">
        <v>39</v>
      </c>
      <c r="H2133" s="14" t="s">
        <v>42</v>
      </c>
      <c r="I2133" s="13">
        <v>11610</v>
      </c>
    </row>
    <row r="2134" spans="1:9" ht="13.5" customHeight="1" x14ac:dyDescent="0.35">
      <c r="A2134" s="15">
        <v>44867</v>
      </c>
      <c r="B2134" s="16">
        <v>19340</v>
      </c>
      <c r="C2134" s="16">
        <v>45109</v>
      </c>
      <c r="D2134" s="16">
        <v>21319</v>
      </c>
      <c r="E2134" s="16">
        <v>10249</v>
      </c>
      <c r="F2134" s="16">
        <v>80</v>
      </c>
      <c r="G2134" s="17" t="s">
        <v>39</v>
      </c>
      <c r="H2134" s="17" t="s">
        <v>42</v>
      </c>
      <c r="I2134" s="16">
        <v>12274</v>
      </c>
    </row>
    <row r="2135" spans="1:9" ht="13.5" customHeight="1" x14ac:dyDescent="0.35">
      <c r="A2135" s="12">
        <v>44868</v>
      </c>
      <c r="B2135" s="13">
        <v>17165</v>
      </c>
      <c r="C2135" s="13">
        <v>39489</v>
      </c>
      <c r="D2135" s="13">
        <v>18677</v>
      </c>
      <c r="E2135" s="13">
        <v>8977</v>
      </c>
      <c r="F2135" s="13">
        <v>79</v>
      </c>
      <c r="G2135" s="14" t="s">
        <v>39</v>
      </c>
      <c r="H2135" s="14" t="s">
        <v>42</v>
      </c>
      <c r="I2135" s="13">
        <v>10907</v>
      </c>
    </row>
    <row r="2136" spans="1:9" ht="13.5" customHeight="1" x14ac:dyDescent="0.35">
      <c r="A2136" s="15">
        <v>44869</v>
      </c>
      <c r="B2136" s="16">
        <v>21757</v>
      </c>
      <c r="C2136" s="16">
        <v>52944</v>
      </c>
      <c r="D2136" s="16">
        <v>23428</v>
      </c>
      <c r="E2136" s="16">
        <v>10309</v>
      </c>
      <c r="F2136" s="16">
        <v>66</v>
      </c>
      <c r="G2136" s="17" t="s">
        <v>39</v>
      </c>
      <c r="H2136" s="17" t="s">
        <v>42</v>
      </c>
      <c r="I2136" s="16">
        <v>15681</v>
      </c>
    </row>
    <row r="2137" spans="1:9" ht="13.5" customHeight="1" x14ac:dyDescent="0.35">
      <c r="A2137" s="12">
        <v>44870</v>
      </c>
      <c r="B2137" s="13">
        <v>20072</v>
      </c>
      <c r="C2137" s="13">
        <v>50056</v>
      </c>
      <c r="D2137" s="13">
        <v>23072</v>
      </c>
      <c r="E2137" s="13">
        <v>10687</v>
      </c>
      <c r="F2137" s="13">
        <v>64</v>
      </c>
      <c r="G2137" s="14" t="s">
        <v>39</v>
      </c>
      <c r="H2137" s="14" t="s">
        <v>42</v>
      </c>
      <c r="I2137" s="13">
        <v>16239</v>
      </c>
    </row>
    <row r="2138" spans="1:9" ht="13.5" customHeight="1" x14ac:dyDescent="0.35">
      <c r="A2138" s="15">
        <v>44871</v>
      </c>
      <c r="B2138" s="16">
        <v>16032</v>
      </c>
      <c r="C2138" s="16">
        <v>38348</v>
      </c>
      <c r="D2138" s="16">
        <v>17602</v>
      </c>
      <c r="E2138" s="16">
        <v>8249</v>
      </c>
      <c r="F2138" s="16">
        <v>70</v>
      </c>
      <c r="G2138" s="17" t="s">
        <v>39</v>
      </c>
      <c r="H2138" s="17" t="s">
        <v>42</v>
      </c>
      <c r="I2138" s="16">
        <v>11938</v>
      </c>
    </row>
    <row r="2139" spans="1:9" ht="13.5" customHeight="1" x14ac:dyDescent="0.35">
      <c r="A2139" s="12">
        <v>44872</v>
      </c>
      <c r="B2139" s="13">
        <v>16675</v>
      </c>
      <c r="C2139" s="13">
        <v>40010</v>
      </c>
      <c r="D2139" s="13">
        <v>18389</v>
      </c>
      <c r="E2139" s="13">
        <v>8846</v>
      </c>
      <c r="F2139" s="13">
        <v>72</v>
      </c>
      <c r="G2139" s="14" t="s">
        <v>39</v>
      </c>
      <c r="H2139" s="14" t="s">
        <v>42</v>
      </c>
      <c r="I2139" s="13">
        <v>9322</v>
      </c>
    </row>
    <row r="2140" spans="1:9" ht="13.5" customHeight="1" x14ac:dyDescent="0.35">
      <c r="A2140" s="15">
        <v>44873</v>
      </c>
      <c r="B2140" s="16">
        <v>17985</v>
      </c>
      <c r="C2140" s="16">
        <v>42529</v>
      </c>
      <c r="D2140" s="16">
        <v>19516</v>
      </c>
      <c r="E2140" s="16">
        <v>9280</v>
      </c>
      <c r="F2140" s="16">
        <v>75</v>
      </c>
      <c r="G2140" s="17" t="s">
        <v>39</v>
      </c>
      <c r="H2140" s="17" t="s">
        <v>42</v>
      </c>
      <c r="I2140" s="16">
        <v>11597</v>
      </c>
    </row>
    <row r="2141" spans="1:9" ht="13.5" customHeight="1" x14ac:dyDescent="0.35">
      <c r="A2141" s="12">
        <v>44874</v>
      </c>
      <c r="B2141" s="13">
        <v>19475</v>
      </c>
      <c r="C2141" s="13">
        <v>45165</v>
      </c>
      <c r="D2141" s="13">
        <v>20916</v>
      </c>
      <c r="E2141" s="13">
        <v>9733</v>
      </c>
      <c r="F2141" s="13">
        <v>78</v>
      </c>
      <c r="G2141" s="14" t="s">
        <v>39</v>
      </c>
      <c r="H2141" s="14" t="s">
        <v>42</v>
      </c>
      <c r="I2141" s="13">
        <v>12722</v>
      </c>
    </row>
    <row r="2142" spans="1:9" ht="13.5" customHeight="1" x14ac:dyDescent="0.35">
      <c r="A2142" s="15">
        <v>44875</v>
      </c>
      <c r="B2142" s="16">
        <v>21297</v>
      </c>
      <c r="C2142" s="16">
        <v>50822</v>
      </c>
      <c r="D2142" s="16">
        <v>23677</v>
      </c>
      <c r="E2142" s="16">
        <v>11889</v>
      </c>
      <c r="F2142" s="16">
        <v>65</v>
      </c>
      <c r="G2142" s="17" t="s">
        <v>39</v>
      </c>
      <c r="H2142" s="17" t="s">
        <v>42</v>
      </c>
      <c r="I2142" s="16">
        <v>15013</v>
      </c>
    </row>
    <row r="2143" spans="1:9" ht="13.5" customHeight="1" x14ac:dyDescent="0.35">
      <c r="A2143" s="12">
        <v>44876</v>
      </c>
      <c r="B2143" s="13">
        <v>18887</v>
      </c>
      <c r="C2143" s="13">
        <v>44808</v>
      </c>
      <c r="D2143" s="13">
        <v>20603</v>
      </c>
      <c r="E2143" s="13">
        <v>10244</v>
      </c>
      <c r="F2143" s="13">
        <v>69</v>
      </c>
      <c r="G2143" s="14" t="s">
        <v>39</v>
      </c>
      <c r="H2143" s="14" t="s">
        <v>42</v>
      </c>
      <c r="I2143" s="13">
        <v>13750</v>
      </c>
    </row>
    <row r="2144" spans="1:9" ht="13.5" customHeight="1" x14ac:dyDescent="0.35">
      <c r="A2144" s="15">
        <v>44877</v>
      </c>
      <c r="B2144" s="16">
        <v>17205</v>
      </c>
      <c r="C2144" s="16">
        <v>42447</v>
      </c>
      <c r="D2144" s="16">
        <v>18749</v>
      </c>
      <c r="E2144" s="16">
        <v>8139</v>
      </c>
      <c r="F2144" s="16">
        <v>67</v>
      </c>
      <c r="G2144" s="17" t="s">
        <v>39</v>
      </c>
      <c r="H2144" s="17" t="s">
        <v>42</v>
      </c>
      <c r="I2144" s="16">
        <v>13294</v>
      </c>
    </row>
    <row r="2145" spans="1:9" ht="13.5" customHeight="1" x14ac:dyDescent="0.35">
      <c r="A2145" s="12">
        <v>44878</v>
      </c>
      <c r="B2145" s="13">
        <v>18219</v>
      </c>
      <c r="C2145" s="13">
        <v>45859</v>
      </c>
      <c r="D2145" s="13">
        <v>20029</v>
      </c>
      <c r="E2145" s="13">
        <v>9056</v>
      </c>
      <c r="F2145" s="13">
        <v>71</v>
      </c>
      <c r="G2145" s="14" t="s">
        <v>39</v>
      </c>
      <c r="H2145" s="14" t="s">
        <v>42</v>
      </c>
      <c r="I2145" s="13">
        <v>12952</v>
      </c>
    </row>
    <row r="2146" spans="1:9" ht="13.5" customHeight="1" x14ac:dyDescent="0.35">
      <c r="A2146" s="15">
        <v>44879</v>
      </c>
      <c r="B2146" s="16">
        <v>31150</v>
      </c>
      <c r="C2146" s="16">
        <v>76192</v>
      </c>
      <c r="D2146" s="16">
        <v>35100</v>
      </c>
      <c r="E2146" s="16">
        <v>17593</v>
      </c>
      <c r="F2146" s="16">
        <v>69</v>
      </c>
      <c r="G2146" s="17" t="s">
        <v>39</v>
      </c>
      <c r="H2146" s="17" t="s">
        <v>42</v>
      </c>
      <c r="I2146" s="16">
        <v>21007</v>
      </c>
    </row>
    <row r="2147" spans="1:9" ht="13.5" customHeight="1" x14ac:dyDescent="0.35">
      <c r="A2147" s="18">
        <v>44880</v>
      </c>
      <c r="B2147" s="19">
        <v>700437</v>
      </c>
      <c r="C2147" s="19">
        <v>2214758</v>
      </c>
      <c r="D2147" s="19">
        <v>839192</v>
      </c>
      <c r="E2147" s="19">
        <v>321411</v>
      </c>
      <c r="F2147" s="19">
        <v>94</v>
      </c>
      <c r="G2147" s="20" t="s">
        <v>41</v>
      </c>
      <c r="H2147" s="20" t="s">
        <v>42</v>
      </c>
      <c r="I2147" s="19">
        <v>550739</v>
      </c>
    </row>
    <row r="2148" spans="1:9" ht="13.5" customHeight="1" x14ac:dyDescent="0.35">
      <c r="A2148" s="15">
        <v>44881</v>
      </c>
      <c r="B2148" s="16">
        <v>306464</v>
      </c>
      <c r="C2148" s="16">
        <v>953774</v>
      </c>
      <c r="D2148" s="16">
        <v>358561</v>
      </c>
      <c r="E2148" s="16">
        <v>141632</v>
      </c>
      <c r="F2148" s="16">
        <v>79</v>
      </c>
      <c r="G2148" s="17" t="s">
        <v>39</v>
      </c>
      <c r="H2148" s="17" t="s">
        <v>42</v>
      </c>
      <c r="I2148" s="16">
        <v>228369</v>
      </c>
    </row>
    <row r="2149" spans="1:9" ht="13.5" customHeight="1" x14ac:dyDescent="0.35">
      <c r="A2149" s="12">
        <v>44882</v>
      </c>
      <c r="B2149" s="13">
        <v>187301</v>
      </c>
      <c r="C2149" s="13">
        <v>600706</v>
      </c>
      <c r="D2149" s="13">
        <v>227982</v>
      </c>
      <c r="E2149" s="13">
        <v>92789</v>
      </c>
      <c r="F2149" s="13">
        <v>72</v>
      </c>
      <c r="G2149" s="14" t="s">
        <v>39</v>
      </c>
      <c r="H2149" s="14" t="s">
        <v>42</v>
      </c>
      <c r="I2149" s="13">
        <v>147980</v>
      </c>
    </row>
    <row r="2150" spans="1:9" ht="13.5" customHeight="1" x14ac:dyDescent="0.35">
      <c r="A2150" s="15">
        <v>44883</v>
      </c>
      <c r="B2150" s="16">
        <v>147950</v>
      </c>
      <c r="C2150" s="16">
        <v>493115</v>
      </c>
      <c r="D2150" s="16">
        <v>194205</v>
      </c>
      <c r="E2150" s="16">
        <v>82926</v>
      </c>
      <c r="F2150" s="16">
        <v>60</v>
      </c>
      <c r="G2150" s="17" t="s">
        <v>39</v>
      </c>
      <c r="H2150" s="17" t="s">
        <v>42</v>
      </c>
      <c r="I2150" s="16">
        <v>119867</v>
      </c>
    </row>
    <row r="2151" spans="1:9" ht="13.5" customHeight="1" x14ac:dyDescent="0.35">
      <c r="A2151" s="12">
        <v>44884</v>
      </c>
      <c r="B2151" s="13">
        <v>82284</v>
      </c>
      <c r="C2151" s="13">
        <v>254046</v>
      </c>
      <c r="D2151" s="13">
        <v>92482</v>
      </c>
      <c r="E2151" s="13">
        <v>35199</v>
      </c>
      <c r="F2151" s="13">
        <v>76</v>
      </c>
      <c r="G2151" s="14" t="s">
        <v>39</v>
      </c>
      <c r="H2151" s="14" t="s">
        <v>42</v>
      </c>
      <c r="I2151" s="13">
        <v>69168</v>
      </c>
    </row>
    <row r="2152" spans="1:9" ht="13.5" customHeight="1" x14ac:dyDescent="0.35">
      <c r="A2152" s="15">
        <v>44885</v>
      </c>
      <c r="B2152" s="16">
        <v>68258</v>
      </c>
      <c r="C2152" s="16">
        <v>207070</v>
      </c>
      <c r="D2152" s="16">
        <v>76226</v>
      </c>
      <c r="E2152" s="16">
        <v>29622</v>
      </c>
      <c r="F2152" s="16">
        <v>78</v>
      </c>
      <c r="G2152" s="17" t="s">
        <v>39</v>
      </c>
      <c r="H2152" s="17" t="s">
        <v>42</v>
      </c>
      <c r="I2152" s="16">
        <v>55455</v>
      </c>
    </row>
    <row r="2153" spans="1:9" ht="13.5" customHeight="1" x14ac:dyDescent="0.35">
      <c r="A2153" s="12">
        <v>44886</v>
      </c>
      <c r="B2153" s="13">
        <v>56746</v>
      </c>
      <c r="C2153" s="13">
        <v>168846</v>
      </c>
      <c r="D2153" s="13">
        <v>63466</v>
      </c>
      <c r="E2153" s="13">
        <v>25717</v>
      </c>
      <c r="F2153" s="13">
        <v>77</v>
      </c>
      <c r="G2153" s="14" t="s">
        <v>39</v>
      </c>
      <c r="H2153" s="14" t="s">
        <v>42</v>
      </c>
      <c r="I2153" s="13">
        <v>40944</v>
      </c>
    </row>
    <row r="2154" spans="1:9" ht="13.5" customHeight="1" x14ac:dyDescent="0.35">
      <c r="A2154" s="15">
        <v>44887</v>
      </c>
      <c r="B2154" s="16">
        <v>40264</v>
      </c>
      <c r="C2154" s="16">
        <v>117676</v>
      </c>
      <c r="D2154" s="16">
        <v>45073</v>
      </c>
      <c r="E2154" s="16">
        <v>18575</v>
      </c>
      <c r="F2154" s="16">
        <v>79</v>
      </c>
      <c r="G2154" s="17" t="s">
        <v>39</v>
      </c>
      <c r="H2154" s="17" t="s">
        <v>42</v>
      </c>
      <c r="I2154" s="16">
        <v>28165</v>
      </c>
    </row>
    <row r="2155" spans="1:9" ht="13.5" customHeight="1" x14ac:dyDescent="0.35">
      <c r="A2155" s="12">
        <v>44888</v>
      </c>
      <c r="B2155" s="13">
        <v>31859</v>
      </c>
      <c r="C2155" s="13">
        <v>91795</v>
      </c>
      <c r="D2155" s="13">
        <v>35263</v>
      </c>
      <c r="E2155" s="13">
        <v>14398</v>
      </c>
      <c r="F2155" s="13">
        <v>78</v>
      </c>
      <c r="G2155" s="14" t="s">
        <v>39</v>
      </c>
      <c r="H2155" s="14" t="s">
        <v>42</v>
      </c>
      <c r="I2155" s="13">
        <v>23489</v>
      </c>
    </row>
    <row r="2156" spans="1:9" ht="13.5" customHeight="1" x14ac:dyDescent="0.35">
      <c r="A2156" s="15">
        <v>44889</v>
      </c>
      <c r="B2156" s="16">
        <v>27771</v>
      </c>
      <c r="C2156" s="16">
        <v>80112</v>
      </c>
      <c r="D2156" s="16">
        <v>30741</v>
      </c>
      <c r="E2156" s="16">
        <v>12383</v>
      </c>
      <c r="F2156" s="16">
        <v>72</v>
      </c>
      <c r="G2156" s="17" t="s">
        <v>39</v>
      </c>
      <c r="H2156" s="17" t="s">
        <v>42</v>
      </c>
      <c r="I2156" s="16">
        <v>22061</v>
      </c>
    </row>
    <row r="2157" spans="1:9" ht="13.5" customHeight="1" x14ac:dyDescent="0.35">
      <c r="A2157" s="12">
        <v>44890</v>
      </c>
      <c r="B2157" s="13">
        <v>24089</v>
      </c>
      <c r="C2157" s="13">
        <v>66840</v>
      </c>
      <c r="D2157" s="13">
        <v>26478</v>
      </c>
      <c r="E2157" s="13">
        <v>11235</v>
      </c>
      <c r="F2157" s="13">
        <v>75</v>
      </c>
      <c r="G2157" s="14" t="s">
        <v>39</v>
      </c>
      <c r="H2157" s="14" t="s">
        <v>42</v>
      </c>
      <c r="I2157" s="13">
        <v>18639</v>
      </c>
    </row>
    <row r="2158" spans="1:9" ht="13.5" customHeight="1" x14ac:dyDescent="0.35">
      <c r="A2158" s="15">
        <v>44891</v>
      </c>
      <c r="B2158" s="16">
        <v>23458</v>
      </c>
      <c r="C2158" s="16">
        <v>65996</v>
      </c>
      <c r="D2158" s="16">
        <v>25831</v>
      </c>
      <c r="E2158" s="16">
        <v>10609</v>
      </c>
      <c r="F2158" s="16">
        <v>79</v>
      </c>
      <c r="G2158" s="17" t="s">
        <v>39</v>
      </c>
      <c r="H2158" s="17" t="s">
        <v>42</v>
      </c>
      <c r="I2158" s="16">
        <v>17591</v>
      </c>
    </row>
    <row r="2159" spans="1:9" ht="13.5" customHeight="1" x14ac:dyDescent="0.35">
      <c r="A2159" s="12">
        <v>44892</v>
      </c>
      <c r="B2159" s="13">
        <v>23161</v>
      </c>
      <c r="C2159" s="13">
        <v>64245</v>
      </c>
      <c r="D2159" s="13">
        <v>25493</v>
      </c>
      <c r="E2159" s="13">
        <v>10848</v>
      </c>
      <c r="F2159" s="13">
        <v>79</v>
      </c>
      <c r="G2159" s="14" t="s">
        <v>39</v>
      </c>
      <c r="H2159" s="14" t="s">
        <v>42</v>
      </c>
      <c r="I2159" s="13">
        <v>16694</v>
      </c>
    </row>
    <row r="2160" spans="1:9" ht="13.5" customHeight="1" x14ac:dyDescent="0.35">
      <c r="A2160" s="15">
        <v>44893</v>
      </c>
      <c r="B2160" s="16">
        <v>22893</v>
      </c>
      <c r="C2160" s="16">
        <v>60742</v>
      </c>
      <c r="D2160" s="16">
        <v>25098</v>
      </c>
      <c r="E2160" s="16">
        <v>11192</v>
      </c>
      <c r="F2160" s="16">
        <v>80</v>
      </c>
      <c r="G2160" s="17" t="s">
        <v>39</v>
      </c>
      <c r="H2160" s="17" t="s">
        <v>42</v>
      </c>
      <c r="I2160" s="16">
        <v>13610</v>
      </c>
    </row>
    <row r="2161" spans="1:9" ht="13.5" customHeight="1" x14ac:dyDescent="0.35">
      <c r="A2161" s="12">
        <v>44894</v>
      </c>
      <c r="B2161" s="13">
        <v>21623</v>
      </c>
      <c r="C2161" s="13">
        <v>58374</v>
      </c>
      <c r="D2161" s="13">
        <v>24012</v>
      </c>
      <c r="E2161" s="13">
        <v>10808</v>
      </c>
      <c r="F2161" s="13">
        <v>81</v>
      </c>
      <c r="G2161" s="14" t="s">
        <v>39</v>
      </c>
      <c r="H2161" s="14" t="s">
        <v>42</v>
      </c>
      <c r="I2161" s="13">
        <v>12966</v>
      </c>
    </row>
    <row r="2162" spans="1:9" ht="13.5" customHeight="1" x14ac:dyDescent="0.35">
      <c r="A2162" s="15">
        <v>44895</v>
      </c>
      <c r="B2162" s="16">
        <v>24260</v>
      </c>
      <c r="C2162" s="16">
        <v>63867</v>
      </c>
      <c r="D2162" s="16">
        <v>26135</v>
      </c>
      <c r="E2162" s="16">
        <v>11398</v>
      </c>
      <c r="F2162" s="16">
        <v>75</v>
      </c>
      <c r="G2162" s="17" t="s">
        <v>39</v>
      </c>
      <c r="H2162" s="17" t="s">
        <v>42</v>
      </c>
      <c r="I2162" s="16">
        <v>15082</v>
      </c>
    </row>
    <row r="2163" spans="1:9" ht="13.5" customHeight="1" x14ac:dyDescent="0.35">
      <c r="A2163" s="12">
        <v>44896</v>
      </c>
      <c r="B2163" s="13">
        <v>22518</v>
      </c>
      <c r="C2163" s="13">
        <v>59598</v>
      </c>
      <c r="D2163" s="13">
        <v>24790</v>
      </c>
      <c r="E2163" s="13">
        <v>10816</v>
      </c>
      <c r="F2163" s="13">
        <v>76</v>
      </c>
      <c r="G2163" s="14" t="s">
        <v>39</v>
      </c>
      <c r="H2163" s="14" t="s">
        <v>42</v>
      </c>
      <c r="I2163" s="13">
        <v>14070</v>
      </c>
    </row>
    <row r="2164" spans="1:9" ht="13.5" customHeight="1" x14ac:dyDescent="0.35">
      <c r="A2164" s="15">
        <v>44897</v>
      </c>
      <c r="B2164" s="16">
        <v>23940</v>
      </c>
      <c r="C2164" s="16">
        <v>61174</v>
      </c>
      <c r="D2164" s="16">
        <v>25971</v>
      </c>
      <c r="E2164" s="16">
        <v>11739</v>
      </c>
      <c r="F2164" s="16">
        <v>84</v>
      </c>
      <c r="G2164" s="17" t="s">
        <v>39</v>
      </c>
      <c r="H2164" s="17" t="s">
        <v>42</v>
      </c>
      <c r="I2164" s="16">
        <v>16404</v>
      </c>
    </row>
    <row r="2165" spans="1:9" ht="13.5" customHeight="1" x14ac:dyDescent="0.35">
      <c r="A2165" s="12">
        <v>44898</v>
      </c>
      <c r="B2165" s="13">
        <v>21070</v>
      </c>
      <c r="C2165" s="13">
        <v>55246</v>
      </c>
      <c r="D2165" s="13">
        <v>22859</v>
      </c>
      <c r="E2165" s="13">
        <v>9933</v>
      </c>
      <c r="F2165" s="13">
        <v>78</v>
      </c>
      <c r="G2165" s="14" t="s">
        <v>39</v>
      </c>
      <c r="H2165" s="14" t="s">
        <v>42</v>
      </c>
      <c r="I2165" s="13">
        <v>15255</v>
      </c>
    </row>
    <row r="2166" spans="1:9" ht="13.5" customHeight="1" x14ac:dyDescent="0.35">
      <c r="A2166" s="15">
        <v>44899</v>
      </c>
      <c r="B2166" s="16">
        <v>21313</v>
      </c>
      <c r="C2166" s="16">
        <v>55274</v>
      </c>
      <c r="D2166" s="16">
        <v>24063</v>
      </c>
      <c r="E2166" s="16">
        <v>11183</v>
      </c>
      <c r="F2166" s="16">
        <v>68</v>
      </c>
      <c r="G2166" s="17" t="s">
        <v>39</v>
      </c>
      <c r="H2166" s="17" t="s">
        <v>42</v>
      </c>
      <c r="I2166" s="16">
        <v>14872</v>
      </c>
    </row>
    <row r="2167" spans="1:9" ht="13.5" customHeight="1" x14ac:dyDescent="0.35">
      <c r="A2167" s="12">
        <v>44900</v>
      </c>
      <c r="B2167" s="13">
        <v>23651</v>
      </c>
      <c r="C2167" s="13">
        <v>60209</v>
      </c>
      <c r="D2167" s="13">
        <v>27268</v>
      </c>
      <c r="E2167" s="13">
        <v>13765</v>
      </c>
      <c r="F2167" s="13">
        <v>68</v>
      </c>
      <c r="G2167" s="14" t="s">
        <v>39</v>
      </c>
      <c r="H2167" s="14" t="s">
        <v>42</v>
      </c>
      <c r="I2167" s="13">
        <v>15098</v>
      </c>
    </row>
    <row r="2168" spans="1:9" ht="13.5" customHeight="1" x14ac:dyDescent="0.35">
      <c r="A2168" s="15">
        <v>44901</v>
      </c>
      <c r="B2168" s="16">
        <v>22911</v>
      </c>
      <c r="C2168" s="16">
        <v>57761</v>
      </c>
      <c r="D2168" s="16">
        <v>25908</v>
      </c>
      <c r="E2168" s="16">
        <v>12776</v>
      </c>
      <c r="F2168" s="16">
        <v>66</v>
      </c>
      <c r="G2168" s="17" t="s">
        <v>39</v>
      </c>
      <c r="H2168" s="17" t="s">
        <v>42</v>
      </c>
      <c r="I2168" s="16">
        <v>14280</v>
      </c>
    </row>
    <row r="2169" spans="1:9" ht="13.5" customHeight="1" x14ac:dyDescent="0.35">
      <c r="A2169" s="12">
        <v>44902</v>
      </c>
      <c r="B2169" s="13">
        <v>21158</v>
      </c>
      <c r="C2169" s="13">
        <v>57154</v>
      </c>
      <c r="D2169" s="13">
        <v>23852</v>
      </c>
      <c r="E2169" s="13">
        <v>9579</v>
      </c>
      <c r="F2169" s="13">
        <v>72</v>
      </c>
      <c r="G2169" s="14" t="s">
        <v>39</v>
      </c>
      <c r="H2169" s="14" t="s">
        <v>42</v>
      </c>
      <c r="I2169" s="13">
        <v>12162</v>
      </c>
    </row>
    <row r="2170" spans="1:9" ht="13.5" customHeight="1" x14ac:dyDescent="0.35">
      <c r="A2170" s="15">
        <v>44903</v>
      </c>
      <c r="B2170" s="16">
        <v>21222</v>
      </c>
      <c r="C2170" s="16">
        <v>57811</v>
      </c>
      <c r="D2170" s="16">
        <v>23215</v>
      </c>
      <c r="E2170" s="16">
        <v>8760</v>
      </c>
      <c r="F2170" s="16">
        <v>72</v>
      </c>
      <c r="G2170" s="17" t="s">
        <v>39</v>
      </c>
      <c r="H2170" s="17" t="s">
        <v>42</v>
      </c>
      <c r="I2170" s="16">
        <v>13295</v>
      </c>
    </row>
    <row r="2171" spans="1:9" ht="13.5" customHeight="1" x14ac:dyDescent="0.35">
      <c r="A2171" s="12">
        <v>44904</v>
      </c>
      <c r="B2171" s="13">
        <v>19116</v>
      </c>
      <c r="C2171" s="13">
        <v>49007</v>
      </c>
      <c r="D2171" s="13">
        <v>20968</v>
      </c>
      <c r="E2171" s="13">
        <v>8956</v>
      </c>
      <c r="F2171" s="13">
        <v>72</v>
      </c>
      <c r="G2171" s="14" t="s">
        <v>39</v>
      </c>
      <c r="H2171" s="14" t="s">
        <v>42</v>
      </c>
      <c r="I2171" s="13">
        <v>13171</v>
      </c>
    </row>
    <row r="2172" spans="1:9" ht="13.5" customHeight="1" x14ac:dyDescent="0.35">
      <c r="A2172" s="15">
        <v>44905</v>
      </c>
      <c r="B2172" s="16">
        <v>18114</v>
      </c>
      <c r="C2172" s="16">
        <v>46423</v>
      </c>
      <c r="D2172" s="16">
        <v>19557</v>
      </c>
      <c r="E2172" s="16">
        <v>8703</v>
      </c>
      <c r="F2172" s="16">
        <v>79</v>
      </c>
      <c r="G2172" s="17" t="s">
        <v>39</v>
      </c>
      <c r="H2172" s="17" t="s">
        <v>42</v>
      </c>
      <c r="I2172" s="16">
        <v>13681</v>
      </c>
    </row>
    <row r="2173" spans="1:9" ht="13.5" customHeight="1" x14ac:dyDescent="0.35">
      <c r="A2173" s="12">
        <v>44906</v>
      </c>
      <c r="B2173" s="13">
        <v>17517</v>
      </c>
      <c r="C2173" s="13">
        <v>44295</v>
      </c>
      <c r="D2173" s="13">
        <v>19239</v>
      </c>
      <c r="E2173" s="13">
        <v>8802</v>
      </c>
      <c r="F2173" s="13">
        <v>73</v>
      </c>
      <c r="G2173" s="14" t="s">
        <v>39</v>
      </c>
      <c r="H2173" s="14" t="s">
        <v>42</v>
      </c>
      <c r="I2173" s="13">
        <v>12380</v>
      </c>
    </row>
    <row r="2174" spans="1:9" ht="13.5" customHeight="1" x14ac:dyDescent="0.35">
      <c r="A2174" s="15">
        <v>44907</v>
      </c>
      <c r="B2174" s="16">
        <v>19425</v>
      </c>
      <c r="C2174" s="16">
        <v>48112</v>
      </c>
      <c r="D2174" s="16">
        <v>21505</v>
      </c>
      <c r="E2174" s="16">
        <v>9972</v>
      </c>
      <c r="F2174" s="16">
        <v>76</v>
      </c>
      <c r="G2174" s="17" t="s">
        <v>39</v>
      </c>
      <c r="H2174" s="17" t="s">
        <v>42</v>
      </c>
      <c r="I2174" s="16">
        <v>12124</v>
      </c>
    </row>
    <row r="2175" spans="1:9" ht="13.5" customHeight="1" x14ac:dyDescent="0.35">
      <c r="A2175" s="12">
        <v>44908</v>
      </c>
      <c r="B2175" s="13">
        <v>19116</v>
      </c>
      <c r="C2175" s="13">
        <v>46308</v>
      </c>
      <c r="D2175" s="13">
        <v>20622</v>
      </c>
      <c r="E2175" s="13">
        <v>9507</v>
      </c>
      <c r="F2175" s="13">
        <v>78</v>
      </c>
      <c r="G2175" s="14" t="s">
        <v>39</v>
      </c>
      <c r="H2175" s="14" t="s">
        <v>42</v>
      </c>
      <c r="I2175" s="13">
        <v>11919</v>
      </c>
    </row>
    <row r="2176" spans="1:9" ht="13.5" customHeight="1" x14ac:dyDescent="0.35">
      <c r="A2176" s="15">
        <v>44909</v>
      </c>
      <c r="B2176" s="16">
        <v>20520</v>
      </c>
      <c r="C2176" s="16">
        <v>49148</v>
      </c>
      <c r="D2176" s="16">
        <v>23178</v>
      </c>
      <c r="E2176" s="16">
        <v>11664</v>
      </c>
      <c r="F2176" s="16">
        <v>71</v>
      </c>
      <c r="G2176" s="17" t="s">
        <v>39</v>
      </c>
      <c r="H2176" s="17" t="s">
        <v>42</v>
      </c>
      <c r="I2176" s="16">
        <v>13610</v>
      </c>
    </row>
    <row r="2177" spans="1:9" ht="13.5" customHeight="1" x14ac:dyDescent="0.35">
      <c r="A2177" s="12">
        <v>44910</v>
      </c>
      <c r="B2177" s="13">
        <v>19881</v>
      </c>
      <c r="C2177" s="13">
        <v>49132</v>
      </c>
      <c r="D2177" s="13">
        <v>21876</v>
      </c>
      <c r="E2177" s="13">
        <v>10315</v>
      </c>
      <c r="F2177" s="13">
        <v>73</v>
      </c>
      <c r="G2177" s="14" t="s">
        <v>39</v>
      </c>
      <c r="H2177" s="14" t="s">
        <v>42</v>
      </c>
      <c r="I2177" s="13">
        <v>12841</v>
      </c>
    </row>
    <row r="2178" spans="1:9" ht="13.5" customHeight="1" x14ac:dyDescent="0.35">
      <c r="A2178" s="15">
        <v>44911</v>
      </c>
      <c r="B2178" s="16">
        <v>18308</v>
      </c>
      <c r="C2178" s="16">
        <v>45907</v>
      </c>
      <c r="D2178" s="16">
        <v>19925</v>
      </c>
      <c r="E2178" s="16">
        <v>9150</v>
      </c>
      <c r="F2178" s="16">
        <v>76</v>
      </c>
      <c r="G2178" s="17" t="s">
        <v>39</v>
      </c>
      <c r="H2178" s="17" t="s">
        <v>42</v>
      </c>
      <c r="I2178" s="16">
        <v>12311</v>
      </c>
    </row>
    <row r="2179" spans="1:9" ht="13.5" customHeight="1" x14ac:dyDescent="0.35">
      <c r="A2179" s="12">
        <v>44912</v>
      </c>
      <c r="B2179" s="13">
        <v>16285</v>
      </c>
      <c r="C2179" s="13">
        <v>42439</v>
      </c>
      <c r="D2179" s="13">
        <v>17768</v>
      </c>
      <c r="E2179" s="13">
        <v>7877</v>
      </c>
      <c r="F2179" s="13">
        <v>72</v>
      </c>
      <c r="G2179" s="14" t="s">
        <v>39</v>
      </c>
      <c r="H2179" s="14" t="s">
        <v>42</v>
      </c>
      <c r="I2179" s="13">
        <v>12843</v>
      </c>
    </row>
    <row r="2180" spans="1:9" ht="13.5" customHeight="1" x14ac:dyDescent="0.35">
      <c r="A2180" s="15">
        <v>44913</v>
      </c>
      <c r="B2180" s="16">
        <v>16882</v>
      </c>
      <c r="C2180" s="16">
        <v>44035</v>
      </c>
      <c r="D2180" s="16">
        <v>18370</v>
      </c>
      <c r="E2180" s="16">
        <v>8280</v>
      </c>
      <c r="F2180" s="16">
        <v>76</v>
      </c>
      <c r="G2180" s="17" t="s">
        <v>39</v>
      </c>
      <c r="H2180" s="17" t="s">
        <v>42</v>
      </c>
      <c r="I2180" s="16">
        <v>12762</v>
      </c>
    </row>
    <row r="2181" spans="1:9" ht="13.5" customHeight="1" x14ac:dyDescent="0.35">
      <c r="A2181" s="12">
        <v>44914</v>
      </c>
      <c r="B2181" s="13">
        <v>16884</v>
      </c>
      <c r="C2181" s="13">
        <v>43078</v>
      </c>
      <c r="D2181" s="13">
        <v>18633</v>
      </c>
      <c r="E2181" s="13">
        <v>8216</v>
      </c>
      <c r="F2181" s="13">
        <v>79</v>
      </c>
      <c r="G2181" s="14" t="s">
        <v>39</v>
      </c>
      <c r="H2181" s="14" t="s">
        <v>42</v>
      </c>
      <c r="I2181" s="13">
        <v>11460</v>
      </c>
    </row>
    <row r="2182" spans="1:9" ht="13.5" customHeight="1" x14ac:dyDescent="0.35">
      <c r="A2182" s="15">
        <v>44915</v>
      </c>
      <c r="B2182" s="16">
        <v>17975</v>
      </c>
      <c r="C2182" s="16">
        <v>44573</v>
      </c>
      <c r="D2182" s="16">
        <v>19722</v>
      </c>
      <c r="E2182" s="16">
        <v>8889</v>
      </c>
      <c r="F2182" s="16">
        <v>77</v>
      </c>
      <c r="G2182" s="17" t="s">
        <v>39</v>
      </c>
      <c r="H2182" s="17" t="s">
        <v>42</v>
      </c>
      <c r="I2182" s="16">
        <v>12291</v>
      </c>
    </row>
    <row r="2183" spans="1:9" ht="13.5" customHeight="1" x14ac:dyDescent="0.35">
      <c r="A2183" s="12">
        <v>44916</v>
      </c>
      <c r="B2183" s="13">
        <v>34234</v>
      </c>
      <c r="C2183" s="13">
        <v>92235</v>
      </c>
      <c r="D2183" s="13">
        <v>36868</v>
      </c>
      <c r="E2183" s="13">
        <v>14409</v>
      </c>
      <c r="F2183" s="13">
        <v>100</v>
      </c>
      <c r="G2183" s="14" t="s">
        <v>39</v>
      </c>
      <c r="H2183" s="14" t="s">
        <v>42</v>
      </c>
      <c r="I2183" s="13">
        <v>25316</v>
      </c>
    </row>
    <row r="2184" spans="1:9" ht="13.5" customHeight="1" x14ac:dyDescent="0.35">
      <c r="A2184" s="15">
        <v>44917</v>
      </c>
      <c r="B2184" s="16">
        <v>26118</v>
      </c>
      <c r="C2184" s="16">
        <v>67667</v>
      </c>
      <c r="D2184" s="16">
        <v>28304</v>
      </c>
      <c r="E2184" s="16">
        <v>12236</v>
      </c>
      <c r="F2184" s="16">
        <v>83</v>
      </c>
      <c r="G2184" s="17" t="s">
        <v>39</v>
      </c>
      <c r="H2184" s="17" t="s">
        <v>42</v>
      </c>
      <c r="I2184" s="16">
        <v>19208</v>
      </c>
    </row>
    <row r="2185" spans="1:9" ht="13.5" customHeight="1" x14ac:dyDescent="0.35">
      <c r="A2185" s="12">
        <v>44918</v>
      </c>
      <c r="B2185" s="13">
        <v>20065</v>
      </c>
      <c r="C2185" s="13">
        <v>50345</v>
      </c>
      <c r="D2185" s="13">
        <v>22605</v>
      </c>
      <c r="E2185" s="13">
        <v>10788</v>
      </c>
      <c r="F2185" s="13">
        <v>71</v>
      </c>
      <c r="G2185" s="14" t="s">
        <v>39</v>
      </c>
      <c r="H2185" s="14" t="s">
        <v>42</v>
      </c>
      <c r="I2185" s="13">
        <v>15919</v>
      </c>
    </row>
    <row r="2186" spans="1:9" ht="13.5" customHeight="1" x14ac:dyDescent="0.35">
      <c r="A2186" s="15">
        <v>44919</v>
      </c>
      <c r="B2186" s="16">
        <v>16347</v>
      </c>
      <c r="C2186" s="16">
        <v>40634</v>
      </c>
      <c r="D2186" s="16">
        <v>17829</v>
      </c>
      <c r="E2186" s="16">
        <v>8104</v>
      </c>
      <c r="F2186" s="16">
        <v>71</v>
      </c>
      <c r="G2186" s="17" t="s">
        <v>39</v>
      </c>
      <c r="H2186" s="17" t="s">
        <v>42</v>
      </c>
      <c r="I2186" s="16">
        <v>13140</v>
      </c>
    </row>
    <row r="2187" spans="1:9" ht="13.5" customHeight="1" x14ac:dyDescent="0.35">
      <c r="A2187" s="12">
        <v>44920</v>
      </c>
      <c r="B2187" s="13">
        <v>15042</v>
      </c>
      <c r="C2187" s="13">
        <v>36722</v>
      </c>
      <c r="D2187" s="13">
        <v>16224</v>
      </c>
      <c r="E2187" s="13">
        <v>7371</v>
      </c>
      <c r="F2187" s="13">
        <v>73</v>
      </c>
      <c r="G2187" s="14" t="s">
        <v>39</v>
      </c>
      <c r="H2187" s="14" t="s">
        <v>42</v>
      </c>
      <c r="I2187" s="13">
        <v>12408</v>
      </c>
    </row>
    <row r="2188" spans="1:9" ht="13.5" customHeight="1" x14ac:dyDescent="0.35">
      <c r="A2188" s="15">
        <v>44921</v>
      </c>
      <c r="B2188" s="16">
        <v>16458</v>
      </c>
      <c r="C2188" s="16">
        <v>41674</v>
      </c>
      <c r="D2188" s="16">
        <v>17884</v>
      </c>
      <c r="E2188" s="16">
        <v>7893</v>
      </c>
      <c r="F2188" s="16">
        <v>78</v>
      </c>
      <c r="G2188" s="17" t="s">
        <v>39</v>
      </c>
      <c r="H2188" s="17" t="s">
        <v>42</v>
      </c>
      <c r="I2188" s="16">
        <v>12416</v>
      </c>
    </row>
    <row r="2189" spans="1:9" ht="13.5" customHeight="1" x14ac:dyDescent="0.35">
      <c r="A2189" s="12">
        <v>44922</v>
      </c>
      <c r="B2189" s="13">
        <v>16794</v>
      </c>
      <c r="C2189" s="13">
        <v>43657</v>
      </c>
      <c r="D2189" s="13">
        <v>18528</v>
      </c>
      <c r="E2189" s="13">
        <v>7997</v>
      </c>
      <c r="F2189" s="13">
        <v>81</v>
      </c>
      <c r="G2189" s="14" t="s">
        <v>39</v>
      </c>
      <c r="H2189" s="14" t="s">
        <v>42</v>
      </c>
      <c r="I2189" s="13">
        <v>12283</v>
      </c>
    </row>
    <row r="2190" spans="1:9" ht="13.5" customHeight="1" x14ac:dyDescent="0.35">
      <c r="A2190" s="15">
        <v>44923</v>
      </c>
      <c r="B2190" s="16">
        <v>21087</v>
      </c>
      <c r="C2190" s="16">
        <v>53209</v>
      </c>
      <c r="D2190" s="16">
        <v>22893</v>
      </c>
      <c r="E2190" s="16">
        <v>10270</v>
      </c>
      <c r="F2190" s="16">
        <v>76</v>
      </c>
      <c r="G2190" s="17" t="s">
        <v>39</v>
      </c>
      <c r="H2190" s="17" t="s">
        <v>42</v>
      </c>
      <c r="I2190" s="16">
        <v>15716</v>
      </c>
    </row>
    <row r="2191" spans="1:9" ht="13.5" customHeight="1" x14ac:dyDescent="0.35">
      <c r="A2191" s="12">
        <v>44924</v>
      </c>
      <c r="B2191" s="13">
        <v>19914</v>
      </c>
      <c r="C2191" s="13">
        <v>50427</v>
      </c>
      <c r="D2191" s="13">
        <v>21923</v>
      </c>
      <c r="E2191" s="13">
        <v>9872</v>
      </c>
      <c r="F2191" s="13">
        <v>74</v>
      </c>
      <c r="G2191" s="14" t="s">
        <v>39</v>
      </c>
      <c r="H2191" s="14" t="s">
        <v>42</v>
      </c>
      <c r="I2191" s="13">
        <v>15168</v>
      </c>
    </row>
    <row r="2192" spans="1:9" ht="13.5" customHeight="1" x14ac:dyDescent="0.35">
      <c r="A2192" s="15">
        <v>44925</v>
      </c>
      <c r="B2192" s="16">
        <v>19732</v>
      </c>
      <c r="C2192" s="16">
        <v>51678</v>
      </c>
      <c r="D2192" s="16">
        <v>21632</v>
      </c>
      <c r="E2192" s="16">
        <v>9207</v>
      </c>
      <c r="F2192" s="16">
        <v>76</v>
      </c>
      <c r="G2192" s="17" t="s">
        <v>39</v>
      </c>
      <c r="H2192" s="17" t="s">
        <v>42</v>
      </c>
      <c r="I2192" s="16">
        <v>14673</v>
      </c>
    </row>
    <row r="2193" spans="1:9" ht="13.5" customHeight="1" x14ac:dyDescent="0.35">
      <c r="A2193" s="12">
        <v>44926</v>
      </c>
      <c r="B2193" s="13">
        <v>27350</v>
      </c>
      <c r="C2193" s="13">
        <v>71840</v>
      </c>
      <c r="D2193" s="13">
        <v>29593</v>
      </c>
      <c r="E2193" s="13">
        <v>11796</v>
      </c>
      <c r="F2193" s="13">
        <v>64</v>
      </c>
      <c r="G2193" s="14" t="s">
        <v>39</v>
      </c>
      <c r="H2193" s="14" t="s">
        <v>42</v>
      </c>
      <c r="I2193" s="13">
        <v>22344</v>
      </c>
    </row>
    <row r="2194" spans="1:9" ht="13.5" customHeight="1" x14ac:dyDescent="0.35">
      <c r="A2194" s="15">
        <v>44927</v>
      </c>
      <c r="B2194" s="16">
        <v>23236</v>
      </c>
      <c r="C2194" s="16">
        <v>60374</v>
      </c>
      <c r="D2194" s="16">
        <v>25532</v>
      </c>
      <c r="E2194" s="16">
        <v>11066</v>
      </c>
      <c r="F2194" s="16">
        <v>75</v>
      </c>
      <c r="G2194" s="17" t="s">
        <v>39</v>
      </c>
      <c r="H2194" s="17" t="s">
        <v>42</v>
      </c>
      <c r="I2194" s="16">
        <v>18542</v>
      </c>
    </row>
    <row r="2195" spans="1:9" ht="13.5" customHeight="1" x14ac:dyDescent="0.35">
      <c r="A2195" s="12">
        <v>44928</v>
      </c>
      <c r="B2195" s="13">
        <v>21469</v>
      </c>
      <c r="C2195" s="13">
        <v>56678</v>
      </c>
      <c r="D2195" s="13">
        <v>23612</v>
      </c>
      <c r="E2195" s="13">
        <v>10036</v>
      </c>
      <c r="F2195" s="13">
        <v>81</v>
      </c>
      <c r="G2195" s="14" t="s">
        <v>39</v>
      </c>
      <c r="H2195" s="14" t="s">
        <v>42</v>
      </c>
      <c r="I2195" s="13">
        <v>16567</v>
      </c>
    </row>
    <row r="2196" spans="1:9" ht="13.5" customHeight="1" x14ac:dyDescent="0.35">
      <c r="A2196" s="15">
        <v>44929</v>
      </c>
      <c r="B2196" s="16">
        <v>23516</v>
      </c>
      <c r="C2196" s="16">
        <v>60912</v>
      </c>
      <c r="D2196" s="16">
        <v>25660</v>
      </c>
      <c r="E2196" s="16">
        <v>10803</v>
      </c>
      <c r="F2196" s="16">
        <v>78</v>
      </c>
      <c r="G2196" s="17" t="s">
        <v>39</v>
      </c>
      <c r="H2196" s="17" t="s">
        <v>42</v>
      </c>
      <c r="I2196" s="16">
        <v>16684</v>
      </c>
    </row>
    <row r="2197" spans="1:9" ht="13.5" customHeight="1" x14ac:dyDescent="0.35">
      <c r="A2197" s="12">
        <v>44930</v>
      </c>
      <c r="B2197" s="13">
        <v>26984</v>
      </c>
      <c r="C2197" s="13">
        <v>74166</v>
      </c>
      <c r="D2197" s="13">
        <v>29988</v>
      </c>
      <c r="E2197" s="13">
        <v>12314</v>
      </c>
      <c r="F2197" s="13">
        <v>82</v>
      </c>
      <c r="G2197" s="14" t="s">
        <v>39</v>
      </c>
      <c r="H2197" s="14" t="s">
        <v>42</v>
      </c>
      <c r="I2197" s="13">
        <v>19448</v>
      </c>
    </row>
    <row r="2198" spans="1:9" ht="13.5" customHeight="1" x14ac:dyDescent="0.35">
      <c r="A2198" s="15">
        <v>44931</v>
      </c>
      <c r="B2198" s="16">
        <v>34723</v>
      </c>
      <c r="C2198" s="16">
        <v>86444</v>
      </c>
      <c r="D2198" s="16">
        <v>38021</v>
      </c>
      <c r="E2198" s="16">
        <v>17042</v>
      </c>
      <c r="F2198" s="16">
        <v>72</v>
      </c>
      <c r="G2198" s="17" t="s">
        <v>39</v>
      </c>
      <c r="H2198" s="17" t="s">
        <v>42</v>
      </c>
      <c r="I2198" s="16">
        <v>27265</v>
      </c>
    </row>
    <row r="2199" spans="1:9" ht="13.5" customHeight="1" x14ac:dyDescent="0.35">
      <c r="A2199" s="12">
        <v>44932</v>
      </c>
      <c r="B2199" s="13">
        <v>25792</v>
      </c>
      <c r="C2199" s="13">
        <v>66397</v>
      </c>
      <c r="D2199" s="13">
        <v>28576</v>
      </c>
      <c r="E2199" s="13">
        <v>13265</v>
      </c>
      <c r="F2199" s="13">
        <v>78</v>
      </c>
      <c r="G2199" s="14" t="s">
        <v>39</v>
      </c>
      <c r="H2199" s="14" t="s">
        <v>42</v>
      </c>
      <c r="I2199" s="13">
        <v>19012</v>
      </c>
    </row>
    <row r="2200" spans="1:9" ht="13.5" customHeight="1" x14ac:dyDescent="0.35">
      <c r="A2200" s="15">
        <v>44933</v>
      </c>
      <c r="B2200" s="16">
        <v>22199</v>
      </c>
      <c r="C2200" s="16">
        <v>58042</v>
      </c>
      <c r="D2200" s="16">
        <v>24459</v>
      </c>
      <c r="E2200" s="16">
        <v>10777</v>
      </c>
      <c r="F2200" s="16">
        <v>72</v>
      </c>
      <c r="G2200" s="17" t="s">
        <v>39</v>
      </c>
      <c r="H2200" s="17" t="s">
        <v>42</v>
      </c>
      <c r="I2200" s="16">
        <v>18131</v>
      </c>
    </row>
    <row r="2201" spans="1:9" ht="13.5" customHeight="1" x14ac:dyDescent="0.35">
      <c r="A2201" s="12">
        <v>44934</v>
      </c>
      <c r="B2201" s="13">
        <v>24901</v>
      </c>
      <c r="C2201" s="13">
        <v>65539</v>
      </c>
      <c r="D2201" s="13">
        <v>27031</v>
      </c>
      <c r="E2201" s="13">
        <v>11672</v>
      </c>
      <c r="F2201" s="13">
        <v>80</v>
      </c>
      <c r="G2201" s="14" t="s">
        <v>39</v>
      </c>
      <c r="H2201" s="14" t="s">
        <v>42</v>
      </c>
      <c r="I2201" s="13">
        <v>18695</v>
      </c>
    </row>
    <row r="2202" spans="1:9" ht="13.5" customHeight="1" x14ac:dyDescent="0.35">
      <c r="A2202" s="15">
        <v>44935</v>
      </c>
      <c r="B2202" s="16">
        <v>24156</v>
      </c>
      <c r="C2202" s="16">
        <v>64106</v>
      </c>
      <c r="D2202" s="16">
        <v>26744</v>
      </c>
      <c r="E2202" s="16">
        <v>11869</v>
      </c>
      <c r="F2202" s="16">
        <v>81</v>
      </c>
      <c r="G2202" s="17" t="s">
        <v>39</v>
      </c>
      <c r="H2202" s="17" t="s">
        <v>42</v>
      </c>
      <c r="I2202" s="16">
        <v>15812</v>
      </c>
    </row>
    <row r="2203" spans="1:9" ht="13.5" customHeight="1" x14ac:dyDescent="0.35">
      <c r="A2203" s="12">
        <v>44936</v>
      </c>
      <c r="B2203" s="13">
        <v>29935</v>
      </c>
      <c r="C2203" s="13">
        <v>80496</v>
      </c>
      <c r="D2203" s="13">
        <v>32310</v>
      </c>
      <c r="E2203" s="13">
        <v>13913</v>
      </c>
      <c r="F2203" s="13">
        <v>82</v>
      </c>
      <c r="G2203" s="14" t="s">
        <v>39</v>
      </c>
      <c r="H2203" s="14" t="s">
        <v>42</v>
      </c>
      <c r="I2203" s="13">
        <v>19870</v>
      </c>
    </row>
    <row r="2204" spans="1:9" ht="13.5" customHeight="1" x14ac:dyDescent="0.35">
      <c r="A2204" s="15">
        <v>44937</v>
      </c>
      <c r="B2204" s="16">
        <v>32371</v>
      </c>
      <c r="C2204" s="16">
        <v>86980</v>
      </c>
      <c r="D2204" s="16">
        <v>35562</v>
      </c>
      <c r="E2204" s="16">
        <v>15303</v>
      </c>
      <c r="F2204" s="16">
        <v>83</v>
      </c>
      <c r="G2204" s="17" t="s">
        <v>39</v>
      </c>
      <c r="H2204" s="17" t="s">
        <v>42</v>
      </c>
      <c r="I2204" s="16">
        <v>22150</v>
      </c>
    </row>
    <row r="2205" spans="1:9" ht="13.5" customHeight="1" x14ac:dyDescent="0.35">
      <c r="A2205" s="12">
        <v>44938</v>
      </c>
      <c r="B2205" s="13">
        <v>29192</v>
      </c>
      <c r="C2205" s="13">
        <v>74991</v>
      </c>
      <c r="D2205" s="13">
        <v>31842</v>
      </c>
      <c r="E2205" s="13">
        <v>13976</v>
      </c>
      <c r="F2205" s="13">
        <v>87</v>
      </c>
      <c r="G2205" s="14" t="s">
        <v>39</v>
      </c>
      <c r="H2205" s="14" t="s">
        <v>42</v>
      </c>
      <c r="I2205" s="13">
        <v>19935</v>
      </c>
    </row>
    <row r="2206" spans="1:9" ht="13.5" customHeight="1" x14ac:dyDescent="0.35">
      <c r="A2206" s="15">
        <v>44939</v>
      </c>
      <c r="B2206" s="16">
        <v>26645</v>
      </c>
      <c r="C2206" s="16">
        <v>69538</v>
      </c>
      <c r="D2206" s="16">
        <v>29965</v>
      </c>
      <c r="E2206" s="16">
        <v>13299</v>
      </c>
      <c r="F2206" s="16">
        <v>81</v>
      </c>
      <c r="G2206" s="17" t="s">
        <v>39</v>
      </c>
      <c r="H2206" s="17" t="s">
        <v>42</v>
      </c>
      <c r="I2206" s="16">
        <v>18744</v>
      </c>
    </row>
    <row r="2207" spans="1:9" ht="13.5" customHeight="1" x14ac:dyDescent="0.35">
      <c r="A2207" s="12">
        <v>44940</v>
      </c>
      <c r="B2207" s="13">
        <v>24105</v>
      </c>
      <c r="C2207" s="13">
        <v>62570</v>
      </c>
      <c r="D2207" s="13">
        <v>26535</v>
      </c>
      <c r="E2207" s="13">
        <v>11395</v>
      </c>
      <c r="F2207" s="13">
        <v>76</v>
      </c>
      <c r="G2207" s="14" t="s">
        <v>39</v>
      </c>
      <c r="H2207" s="14" t="s">
        <v>42</v>
      </c>
      <c r="I2207" s="13">
        <v>19072</v>
      </c>
    </row>
    <row r="2208" spans="1:9" ht="13.5" customHeight="1" x14ac:dyDescent="0.35">
      <c r="A2208" s="15">
        <v>44941</v>
      </c>
      <c r="B2208" s="16">
        <v>26010</v>
      </c>
      <c r="C2208" s="16">
        <v>68642</v>
      </c>
      <c r="D2208" s="16">
        <v>28347</v>
      </c>
      <c r="E2208" s="16">
        <v>11787</v>
      </c>
      <c r="F2208" s="16">
        <v>81</v>
      </c>
      <c r="G2208" s="17" t="s">
        <v>39</v>
      </c>
      <c r="H2208" s="17" t="s">
        <v>42</v>
      </c>
      <c r="I2208" s="16">
        <v>20586</v>
      </c>
    </row>
    <row r="2209" spans="1:9" ht="13.5" customHeight="1" x14ac:dyDescent="0.35">
      <c r="A2209" s="12">
        <v>44942</v>
      </c>
      <c r="B2209" s="13">
        <v>23335</v>
      </c>
      <c r="C2209" s="13">
        <v>64038</v>
      </c>
      <c r="D2209" s="13">
        <v>25464</v>
      </c>
      <c r="E2209" s="13">
        <v>10420</v>
      </c>
      <c r="F2209" s="13">
        <v>87</v>
      </c>
      <c r="G2209" s="14" t="s">
        <v>39</v>
      </c>
      <c r="H2209" s="14" t="s">
        <v>42</v>
      </c>
      <c r="I2209" s="13">
        <v>18068</v>
      </c>
    </row>
    <row r="2210" spans="1:9" ht="13.5" customHeight="1" x14ac:dyDescent="0.35">
      <c r="A2210" s="15">
        <v>44943</v>
      </c>
      <c r="B2210" s="16">
        <v>23291</v>
      </c>
      <c r="C2210" s="16">
        <v>145866</v>
      </c>
      <c r="D2210" s="16">
        <v>25791</v>
      </c>
      <c r="E2210" s="16">
        <v>5587</v>
      </c>
      <c r="F2210" s="16">
        <v>113</v>
      </c>
      <c r="G2210" s="17" t="s">
        <v>39</v>
      </c>
      <c r="H2210" s="17" t="s">
        <v>42</v>
      </c>
      <c r="I2210" s="16">
        <v>13904</v>
      </c>
    </row>
    <row r="2211" spans="1:9" ht="13.5" customHeight="1" x14ac:dyDescent="0.35">
      <c r="A2211" s="12">
        <v>44944</v>
      </c>
      <c r="B2211" s="13">
        <v>25933</v>
      </c>
      <c r="C2211" s="13">
        <v>170210</v>
      </c>
      <c r="D2211" s="13">
        <v>28848</v>
      </c>
      <c r="E2211" s="13">
        <v>4602</v>
      </c>
      <c r="F2211" s="13">
        <v>137</v>
      </c>
      <c r="G2211" s="14" t="s">
        <v>39</v>
      </c>
      <c r="H2211" s="14" t="s">
        <v>42</v>
      </c>
      <c r="I2211" s="13">
        <v>16311</v>
      </c>
    </row>
    <row r="2212" spans="1:9" ht="13.5" customHeight="1" x14ac:dyDescent="0.35">
      <c r="A2212" s="15">
        <v>44945</v>
      </c>
      <c r="B2212" s="16">
        <v>27785</v>
      </c>
      <c r="C2212" s="16">
        <v>183587</v>
      </c>
      <c r="D2212" s="16">
        <v>31964</v>
      </c>
      <c r="E2212" s="16">
        <v>4105</v>
      </c>
      <c r="F2212" s="16">
        <v>117</v>
      </c>
      <c r="G2212" s="17" t="s">
        <v>39</v>
      </c>
      <c r="H2212" s="17" t="s">
        <v>42</v>
      </c>
      <c r="I2212" s="16">
        <v>18633</v>
      </c>
    </row>
    <row r="2213" spans="1:9" ht="13.5" customHeight="1" x14ac:dyDescent="0.35">
      <c r="A2213" s="12">
        <v>44946</v>
      </c>
      <c r="B2213" s="13">
        <v>26096</v>
      </c>
      <c r="C2213" s="13">
        <v>125693</v>
      </c>
      <c r="D2213" s="13">
        <v>29251</v>
      </c>
      <c r="E2213" s="13">
        <v>5146</v>
      </c>
      <c r="F2213" s="13">
        <v>103</v>
      </c>
      <c r="G2213" s="14" t="s">
        <v>39</v>
      </c>
      <c r="H2213" s="14" t="s">
        <v>42</v>
      </c>
      <c r="I2213" s="13">
        <v>17152</v>
      </c>
    </row>
    <row r="2214" spans="1:9" ht="13.5" customHeight="1" x14ac:dyDescent="0.35">
      <c r="A2214" s="15">
        <v>44947</v>
      </c>
      <c r="B2214" s="16">
        <v>24615</v>
      </c>
      <c r="C2214" s="16">
        <v>64786</v>
      </c>
      <c r="D2214" s="16">
        <v>27040</v>
      </c>
      <c r="E2214" s="16">
        <v>6531</v>
      </c>
      <c r="F2214" s="16">
        <v>84</v>
      </c>
      <c r="G2214" s="17" t="s">
        <v>39</v>
      </c>
      <c r="H2214" s="17" t="s">
        <v>42</v>
      </c>
      <c r="I2214" s="16">
        <v>19191</v>
      </c>
    </row>
    <row r="2215" spans="1:9" ht="13.5" customHeight="1" x14ac:dyDescent="0.35">
      <c r="A2215" s="12">
        <v>44948</v>
      </c>
      <c r="B2215" s="13">
        <v>39303</v>
      </c>
      <c r="C2215" s="13">
        <v>103388</v>
      </c>
      <c r="D2215" s="13">
        <v>43345</v>
      </c>
      <c r="E2215" s="13">
        <v>10022</v>
      </c>
      <c r="F2215" s="13">
        <v>84</v>
      </c>
      <c r="G2215" s="14" t="s">
        <v>39</v>
      </c>
      <c r="H2215" s="14" t="s">
        <v>42</v>
      </c>
      <c r="I2215" s="13">
        <v>32862</v>
      </c>
    </row>
    <row r="2216" spans="1:9" ht="13.5" customHeight="1" x14ac:dyDescent="0.35">
      <c r="A2216" s="15">
        <v>44949</v>
      </c>
      <c r="B2216" s="16">
        <v>31024</v>
      </c>
      <c r="C2216" s="16">
        <v>81100</v>
      </c>
      <c r="D2216" s="16">
        <v>34421</v>
      </c>
      <c r="E2216" s="16">
        <v>8420</v>
      </c>
      <c r="F2216" s="16">
        <v>90</v>
      </c>
      <c r="G2216" s="17" t="s">
        <v>39</v>
      </c>
      <c r="H2216" s="17" t="s">
        <v>42</v>
      </c>
      <c r="I2216" s="16">
        <v>22211</v>
      </c>
    </row>
    <row r="2217" spans="1:9" ht="13.5" customHeight="1" x14ac:dyDescent="0.35">
      <c r="A2217" s="12">
        <v>44950</v>
      </c>
      <c r="B2217" s="13">
        <v>43446</v>
      </c>
      <c r="C2217" s="13">
        <v>115557</v>
      </c>
      <c r="D2217" s="13">
        <v>47571</v>
      </c>
      <c r="E2217" s="13">
        <v>11770</v>
      </c>
      <c r="F2217" s="13">
        <v>90</v>
      </c>
      <c r="G2217" s="14" t="s">
        <v>39</v>
      </c>
      <c r="H2217" s="14" t="s">
        <v>42</v>
      </c>
      <c r="I2217" s="13">
        <v>29287</v>
      </c>
    </row>
    <row r="2218" spans="1:9" ht="13.5" customHeight="1" x14ac:dyDescent="0.35">
      <c r="A2218" s="15">
        <v>44951</v>
      </c>
      <c r="B2218" s="16">
        <v>52127</v>
      </c>
      <c r="C2218" s="16">
        <v>140288</v>
      </c>
      <c r="D2218" s="16">
        <v>60202</v>
      </c>
      <c r="E2218" s="16">
        <v>11842</v>
      </c>
      <c r="F2218" s="16">
        <v>118</v>
      </c>
      <c r="G2218" s="17" t="s">
        <v>39</v>
      </c>
      <c r="H2218" s="17" t="s">
        <v>42</v>
      </c>
      <c r="I2218" s="16">
        <v>37577</v>
      </c>
    </row>
    <row r="2219" spans="1:9" ht="13.5" customHeight="1" x14ac:dyDescent="0.35">
      <c r="A2219" s="12">
        <v>44952</v>
      </c>
      <c r="B2219" s="13">
        <v>48124</v>
      </c>
      <c r="C2219" s="13">
        <v>113561</v>
      </c>
      <c r="D2219" s="13">
        <v>53136</v>
      </c>
      <c r="E2219" s="13">
        <v>16956</v>
      </c>
      <c r="F2219" s="13">
        <v>101</v>
      </c>
      <c r="G2219" s="14" t="s">
        <v>39</v>
      </c>
      <c r="H2219" s="14" t="s">
        <v>42</v>
      </c>
      <c r="I2219" s="13">
        <v>34174</v>
      </c>
    </row>
    <row r="2220" spans="1:9" ht="13.5" customHeight="1" x14ac:dyDescent="0.35">
      <c r="A2220" s="15">
        <v>44953</v>
      </c>
      <c r="B2220" s="16">
        <v>45990</v>
      </c>
      <c r="C2220" s="16">
        <v>99612</v>
      </c>
      <c r="D2220" s="16">
        <v>49837</v>
      </c>
      <c r="E2220" s="16">
        <v>21176</v>
      </c>
      <c r="F2220" s="16">
        <v>90</v>
      </c>
      <c r="G2220" s="17" t="s">
        <v>39</v>
      </c>
      <c r="H2220" s="17" t="s">
        <v>42</v>
      </c>
      <c r="I2220" s="16">
        <v>33917</v>
      </c>
    </row>
    <row r="2221" spans="1:9" ht="13.5" customHeight="1" x14ac:dyDescent="0.35">
      <c r="A2221" s="12">
        <v>44954</v>
      </c>
      <c r="B2221" s="13">
        <v>42476</v>
      </c>
      <c r="C2221" s="13">
        <v>92595</v>
      </c>
      <c r="D2221" s="13">
        <v>45642</v>
      </c>
      <c r="E2221" s="13">
        <v>17463</v>
      </c>
      <c r="F2221" s="13">
        <v>85</v>
      </c>
      <c r="G2221" s="14" t="s">
        <v>39</v>
      </c>
      <c r="H2221" s="14" t="s">
        <v>42</v>
      </c>
      <c r="I2221" s="13">
        <v>34419</v>
      </c>
    </row>
    <row r="2222" spans="1:9" ht="13.5" customHeight="1" x14ac:dyDescent="0.35">
      <c r="A2222" s="15">
        <v>44955</v>
      </c>
      <c r="B2222" s="16">
        <v>75403</v>
      </c>
      <c r="C2222" s="16">
        <v>173982</v>
      </c>
      <c r="D2222" s="16">
        <v>81523</v>
      </c>
      <c r="E2222" s="16">
        <v>22754</v>
      </c>
      <c r="F2222" s="16">
        <v>86</v>
      </c>
      <c r="G2222" s="17" t="s">
        <v>39</v>
      </c>
      <c r="H2222" s="17" t="s">
        <v>42</v>
      </c>
      <c r="I2222" s="16">
        <v>62861</v>
      </c>
    </row>
    <row r="2223" spans="1:9" ht="13.5" customHeight="1" x14ac:dyDescent="0.35">
      <c r="A2223" s="12">
        <v>44956</v>
      </c>
      <c r="B2223" s="13">
        <v>65228</v>
      </c>
      <c r="C2223" s="13">
        <v>152244</v>
      </c>
      <c r="D2223" s="13">
        <v>72134</v>
      </c>
      <c r="E2223" s="13">
        <v>22932</v>
      </c>
      <c r="F2223" s="13">
        <v>90</v>
      </c>
      <c r="G2223" s="14" t="s">
        <v>39</v>
      </c>
      <c r="H2223" s="14" t="s">
        <v>42</v>
      </c>
      <c r="I2223" s="13">
        <v>47158</v>
      </c>
    </row>
    <row r="2224" spans="1:9" ht="13.5" customHeight="1" x14ac:dyDescent="0.35">
      <c r="A2224" s="15">
        <v>44957</v>
      </c>
      <c r="B2224" s="16">
        <v>64084</v>
      </c>
      <c r="C2224" s="16">
        <v>146379</v>
      </c>
      <c r="D2224" s="16">
        <v>69878</v>
      </c>
      <c r="E2224" s="16">
        <v>26722</v>
      </c>
      <c r="F2224" s="16">
        <v>96</v>
      </c>
      <c r="G2224" s="17" t="s">
        <v>39</v>
      </c>
      <c r="H2224" s="17" t="s">
        <v>42</v>
      </c>
      <c r="I2224" s="16">
        <v>45623</v>
      </c>
    </row>
    <row r="2225" spans="1:9" ht="13.5" customHeight="1" x14ac:dyDescent="0.35">
      <c r="A2225" s="12">
        <v>44958</v>
      </c>
      <c r="B2225" s="13">
        <v>77233</v>
      </c>
      <c r="C2225" s="13">
        <v>178624</v>
      </c>
      <c r="D2225" s="13">
        <v>84436</v>
      </c>
      <c r="E2225" s="13">
        <v>32382</v>
      </c>
      <c r="F2225" s="13">
        <v>95</v>
      </c>
      <c r="G2225" s="14" t="s">
        <v>39</v>
      </c>
      <c r="H2225" s="14" t="s">
        <v>42</v>
      </c>
      <c r="I2225" s="13">
        <v>57546</v>
      </c>
    </row>
    <row r="2226" spans="1:9" ht="13.5" customHeight="1" x14ac:dyDescent="0.35">
      <c r="A2226" s="15">
        <v>44959</v>
      </c>
      <c r="B2226" s="16">
        <v>88913</v>
      </c>
      <c r="C2226" s="16">
        <v>203918</v>
      </c>
      <c r="D2226" s="16">
        <v>96686</v>
      </c>
      <c r="E2226" s="16">
        <v>37708</v>
      </c>
      <c r="F2226" s="16">
        <v>92</v>
      </c>
      <c r="G2226" s="17" t="s">
        <v>39</v>
      </c>
      <c r="H2226" s="17" t="s">
        <v>42</v>
      </c>
      <c r="I2226" s="16">
        <v>66488</v>
      </c>
    </row>
    <row r="2227" spans="1:9" ht="13.5" customHeight="1" x14ac:dyDescent="0.35">
      <c r="A2227" s="12">
        <v>44960</v>
      </c>
      <c r="B2227" s="13">
        <v>123104</v>
      </c>
      <c r="C2227" s="13">
        <v>291271</v>
      </c>
      <c r="D2227" s="13">
        <v>135224</v>
      </c>
      <c r="E2227" s="13">
        <v>46639</v>
      </c>
      <c r="F2227" s="13">
        <v>92</v>
      </c>
      <c r="G2227" s="14" t="s">
        <v>39</v>
      </c>
      <c r="H2227" s="14" t="s">
        <v>42</v>
      </c>
      <c r="I2227" s="13">
        <v>93170</v>
      </c>
    </row>
    <row r="2228" spans="1:9" ht="13.5" customHeight="1" x14ac:dyDescent="0.35">
      <c r="A2228" s="15">
        <v>44961</v>
      </c>
      <c r="B2228" s="16">
        <v>198665</v>
      </c>
      <c r="C2228" s="16">
        <v>483438</v>
      </c>
      <c r="D2228" s="16">
        <v>220567</v>
      </c>
      <c r="E2228" s="16">
        <v>68090</v>
      </c>
      <c r="F2228" s="16">
        <v>94</v>
      </c>
      <c r="G2228" s="17" t="s">
        <v>39</v>
      </c>
      <c r="H2228" s="17" t="s">
        <v>42</v>
      </c>
      <c r="I2228" s="16">
        <v>164559</v>
      </c>
    </row>
    <row r="2229" spans="1:9" ht="13.5" customHeight="1" x14ac:dyDescent="0.35">
      <c r="A2229" s="18">
        <v>44962</v>
      </c>
      <c r="B2229" s="19">
        <v>2824595</v>
      </c>
      <c r="C2229" s="19">
        <v>7895521</v>
      </c>
      <c r="D2229" s="19">
        <v>3470476</v>
      </c>
      <c r="E2229" s="19">
        <v>841244</v>
      </c>
      <c r="F2229" s="19">
        <v>284</v>
      </c>
      <c r="G2229" s="20" t="s">
        <v>41</v>
      </c>
      <c r="H2229" s="20" t="s">
        <v>42</v>
      </c>
      <c r="I2229" s="19">
        <v>2278580</v>
      </c>
    </row>
    <row r="2230" spans="1:9" ht="13.5" customHeight="1" x14ac:dyDescent="0.35">
      <c r="A2230" s="15">
        <v>44963</v>
      </c>
      <c r="B2230" s="16">
        <v>1441282</v>
      </c>
      <c r="C2230" s="16">
        <v>3390650</v>
      </c>
      <c r="D2230" s="16">
        <v>1563450</v>
      </c>
      <c r="E2230" s="16">
        <v>548615</v>
      </c>
      <c r="F2230" s="16">
        <v>97</v>
      </c>
      <c r="G2230" s="17" t="s">
        <v>39</v>
      </c>
      <c r="H2230" s="17" t="s">
        <v>42</v>
      </c>
      <c r="I2230" s="16">
        <v>1093047</v>
      </c>
    </row>
    <row r="2231" spans="1:9" ht="13.5" customHeight="1" x14ac:dyDescent="0.35">
      <c r="A2231" s="12">
        <v>44964</v>
      </c>
      <c r="B2231" s="13">
        <v>367787</v>
      </c>
      <c r="C2231" s="13">
        <v>836729</v>
      </c>
      <c r="D2231" s="13">
        <v>404375</v>
      </c>
      <c r="E2231" s="13">
        <v>144120</v>
      </c>
      <c r="F2231" s="13">
        <v>107</v>
      </c>
      <c r="G2231" s="14" t="s">
        <v>39</v>
      </c>
      <c r="H2231" s="14" t="s">
        <v>42</v>
      </c>
      <c r="I2231" s="13">
        <v>276837</v>
      </c>
    </row>
    <row r="2232" spans="1:9" ht="13.5" customHeight="1" x14ac:dyDescent="0.35">
      <c r="A2232" s="15">
        <v>44965</v>
      </c>
      <c r="B2232" s="16">
        <v>209378</v>
      </c>
      <c r="C2232" s="16">
        <v>473098</v>
      </c>
      <c r="D2232" s="16">
        <v>225201</v>
      </c>
      <c r="E2232" s="16">
        <v>72222</v>
      </c>
      <c r="F2232" s="16">
        <v>110</v>
      </c>
      <c r="G2232" s="17" t="s">
        <v>39</v>
      </c>
      <c r="H2232" s="17" t="s">
        <v>42</v>
      </c>
      <c r="I2232" s="16">
        <v>158349</v>
      </c>
    </row>
    <row r="2233" spans="1:9" ht="13.5" customHeight="1" x14ac:dyDescent="0.35">
      <c r="A2233" s="12">
        <v>44966</v>
      </c>
      <c r="B2233" s="13">
        <v>151241</v>
      </c>
      <c r="C2233" s="13">
        <v>330990</v>
      </c>
      <c r="D2233" s="13">
        <v>162540</v>
      </c>
      <c r="E2233" s="13">
        <v>51737</v>
      </c>
      <c r="F2233" s="13">
        <v>102</v>
      </c>
      <c r="G2233" s="14" t="s">
        <v>39</v>
      </c>
      <c r="H2233" s="14" t="s">
        <v>42</v>
      </c>
      <c r="I2233" s="13">
        <v>112519</v>
      </c>
    </row>
    <row r="2234" spans="1:9" ht="13.5" customHeight="1" x14ac:dyDescent="0.35">
      <c r="A2234" s="15">
        <v>44967</v>
      </c>
      <c r="B2234" s="16">
        <v>122553</v>
      </c>
      <c r="C2234" s="16">
        <v>275305</v>
      </c>
      <c r="D2234" s="16">
        <v>133148</v>
      </c>
      <c r="E2234" s="16">
        <v>43140</v>
      </c>
      <c r="F2234" s="16">
        <v>108</v>
      </c>
      <c r="G2234" s="17" t="s">
        <v>39</v>
      </c>
      <c r="H2234" s="17" t="s">
        <v>42</v>
      </c>
      <c r="I2234" s="16">
        <v>94314</v>
      </c>
    </row>
    <row r="2235" spans="1:9" ht="13.5" customHeight="1" x14ac:dyDescent="0.35">
      <c r="A2235" s="12">
        <v>44968</v>
      </c>
      <c r="B2235" s="13">
        <v>122153</v>
      </c>
      <c r="C2235" s="13">
        <v>273913</v>
      </c>
      <c r="D2235" s="13">
        <v>130190</v>
      </c>
      <c r="E2235" s="13">
        <v>38302</v>
      </c>
      <c r="F2235" s="13">
        <v>109</v>
      </c>
      <c r="G2235" s="14" t="s">
        <v>39</v>
      </c>
      <c r="H2235" s="14" t="s">
        <v>42</v>
      </c>
      <c r="I2235" s="13">
        <v>99963</v>
      </c>
    </row>
    <row r="2236" spans="1:9" ht="13.5" customHeight="1" x14ac:dyDescent="0.35">
      <c r="A2236" s="15">
        <v>44969</v>
      </c>
      <c r="B2236" s="16">
        <v>126021</v>
      </c>
      <c r="C2236" s="16">
        <v>260762</v>
      </c>
      <c r="D2236" s="16">
        <v>136061</v>
      </c>
      <c r="E2236" s="16">
        <v>34682</v>
      </c>
      <c r="F2236" s="16">
        <v>111</v>
      </c>
      <c r="G2236" s="17" t="s">
        <v>39</v>
      </c>
      <c r="H2236" s="17" t="s">
        <v>42</v>
      </c>
      <c r="I2236" s="16">
        <v>105474</v>
      </c>
    </row>
    <row r="2237" spans="1:9" ht="13.5" customHeight="1" x14ac:dyDescent="0.35">
      <c r="A2237" s="12">
        <v>44970</v>
      </c>
      <c r="B2237" s="13">
        <v>81844</v>
      </c>
      <c r="C2237" s="13">
        <v>162329</v>
      </c>
      <c r="D2237" s="13">
        <v>86797</v>
      </c>
      <c r="E2237" s="13">
        <v>24139</v>
      </c>
      <c r="F2237" s="13">
        <v>111</v>
      </c>
      <c r="G2237" s="14" t="s">
        <v>39</v>
      </c>
      <c r="H2237" s="14" t="s">
        <v>42</v>
      </c>
      <c r="I2237" s="13">
        <v>58637</v>
      </c>
    </row>
    <row r="2238" spans="1:9" ht="13.5" customHeight="1" x14ac:dyDescent="0.35">
      <c r="A2238" s="15">
        <v>44971</v>
      </c>
      <c r="B2238" s="16">
        <v>55874</v>
      </c>
      <c r="C2238" s="16">
        <v>109908</v>
      </c>
      <c r="D2238" s="16">
        <v>59977</v>
      </c>
      <c r="E2238" s="16">
        <v>19415</v>
      </c>
      <c r="F2238" s="16">
        <v>102</v>
      </c>
      <c r="G2238" s="17" t="s">
        <v>39</v>
      </c>
      <c r="H2238" s="17" t="s">
        <v>42</v>
      </c>
      <c r="I2238" s="16">
        <v>40385</v>
      </c>
    </row>
    <row r="2239" spans="1:9" ht="13.5" customHeight="1" x14ac:dyDescent="0.35">
      <c r="A2239" s="12">
        <v>44972</v>
      </c>
      <c r="B2239" s="13">
        <v>48658</v>
      </c>
      <c r="C2239" s="13">
        <v>98360</v>
      </c>
      <c r="D2239" s="13">
        <v>52353</v>
      </c>
      <c r="E2239" s="13">
        <v>18492</v>
      </c>
      <c r="F2239" s="13">
        <v>101</v>
      </c>
      <c r="G2239" s="14" t="s">
        <v>39</v>
      </c>
      <c r="H2239" s="14" t="s">
        <v>42</v>
      </c>
      <c r="I2239" s="13">
        <v>33456</v>
      </c>
    </row>
    <row r="2240" spans="1:9" ht="13.5" customHeight="1" x14ac:dyDescent="0.35">
      <c r="A2240" s="15">
        <v>44973</v>
      </c>
      <c r="B2240" s="16">
        <v>43914</v>
      </c>
      <c r="C2240" s="16">
        <v>87613</v>
      </c>
      <c r="D2240" s="16">
        <v>47169</v>
      </c>
      <c r="E2240" s="16">
        <v>17863</v>
      </c>
      <c r="F2240" s="16">
        <v>97</v>
      </c>
      <c r="G2240" s="17" t="s">
        <v>39</v>
      </c>
      <c r="H2240" s="17" t="s">
        <v>42</v>
      </c>
      <c r="I2240" s="16">
        <v>30511</v>
      </c>
    </row>
    <row r="2241" spans="1:9" ht="13.5" customHeight="1" x14ac:dyDescent="0.35">
      <c r="A2241" s="12">
        <v>44974</v>
      </c>
      <c r="B2241" s="13">
        <v>42247</v>
      </c>
      <c r="C2241" s="13">
        <v>85376</v>
      </c>
      <c r="D2241" s="13">
        <v>45549</v>
      </c>
      <c r="E2241" s="13">
        <v>16931</v>
      </c>
      <c r="F2241" s="13">
        <v>99</v>
      </c>
      <c r="G2241" s="14" t="s">
        <v>39</v>
      </c>
      <c r="H2241" s="14" t="s">
        <v>42</v>
      </c>
      <c r="I2241" s="13">
        <v>30122</v>
      </c>
    </row>
    <row r="2242" spans="1:9" ht="13.5" customHeight="1" x14ac:dyDescent="0.35">
      <c r="A2242" s="15">
        <v>44975</v>
      </c>
      <c r="B2242" s="16">
        <v>37337</v>
      </c>
      <c r="C2242" s="16">
        <v>75567</v>
      </c>
      <c r="D2242" s="16">
        <v>40138</v>
      </c>
      <c r="E2242" s="16">
        <v>14611</v>
      </c>
      <c r="F2242" s="16">
        <v>95</v>
      </c>
      <c r="G2242" s="17" t="s">
        <v>39</v>
      </c>
      <c r="H2242" s="17" t="s">
        <v>42</v>
      </c>
      <c r="I2242" s="16">
        <v>29749</v>
      </c>
    </row>
    <row r="2243" spans="1:9" ht="13.5" customHeight="1" x14ac:dyDescent="0.35">
      <c r="A2243" s="12">
        <v>44976</v>
      </c>
      <c r="B2243" s="13">
        <v>34338</v>
      </c>
      <c r="C2243" s="13">
        <v>69655</v>
      </c>
      <c r="D2243" s="13">
        <v>37181</v>
      </c>
      <c r="E2243" s="13">
        <v>14118</v>
      </c>
      <c r="F2243" s="13">
        <v>92</v>
      </c>
      <c r="G2243" s="14" t="s">
        <v>39</v>
      </c>
      <c r="H2243" s="14" t="s">
        <v>42</v>
      </c>
      <c r="I2243" s="13">
        <v>27219</v>
      </c>
    </row>
    <row r="2244" spans="1:9" ht="13.5" customHeight="1" x14ac:dyDescent="0.35">
      <c r="A2244" s="15">
        <v>44977</v>
      </c>
      <c r="B2244" s="16">
        <v>29949</v>
      </c>
      <c r="C2244" s="16">
        <v>59554</v>
      </c>
      <c r="D2244" s="16">
        <v>32092</v>
      </c>
      <c r="E2244" s="16">
        <v>12966</v>
      </c>
      <c r="F2244" s="16">
        <v>87</v>
      </c>
      <c r="G2244" s="17" t="s">
        <v>39</v>
      </c>
      <c r="H2244" s="17" t="s">
        <v>42</v>
      </c>
      <c r="I2244" s="16">
        <v>21944</v>
      </c>
    </row>
    <row r="2245" spans="1:9" ht="13.5" customHeight="1" x14ac:dyDescent="0.35">
      <c r="A2245" s="12">
        <v>44978</v>
      </c>
      <c r="B2245" s="13">
        <v>27896</v>
      </c>
      <c r="C2245" s="13">
        <v>55157</v>
      </c>
      <c r="D2245" s="13">
        <v>29761</v>
      </c>
      <c r="E2245" s="13">
        <v>12726</v>
      </c>
      <c r="F2245" s="13">
        <v>90</v>
      </c>
      <c r="G2245" s="14" t="s">
        <v>39</v>
      </c>
      <c r="H2245" s="14" t="s">
        <v>42</v>
      </c>
      <c r="I2245" s="13">
        <v>19161</v>
      </c>
    </row>
    <row r="2246" spans="1:9" ht="13.5" customHeight="1" x14ac:dyDescent="0.35">
      <c r="A2246" s="15">
        <v>44979</v>
      </c>
      <c r="B2246" s="16">
        <v>26660</v>
      </c>
      <c r="C2246" s="16">
        <v>51730</v>
      </c>
      <c r="D2246" s="16">
        <v>28476</v>
      </c>
      <c r="E2246" s="16">
        <v>13005</v>
      </c>
      <c r="F2246" s="16">
        <v>91</v>
      </c>
      <c r="G2246" s="17" t="s">
        <v>39</v>
      </c>
      <c r="H2246" s="17" t="s">
        <v>42</v>
      </c>
      <c r="I2246" s="16">
        <v>17351</v>
      </c>
    </row>
    <row r="2247" spans="1:9" ht="13.5" customHeight="1" x14ac:dyDescent="0.35">
      <c r="A2247" s="12">
        <v>44980</v>
      </c>
      <c r="B2247" s="13">
        <v>26618</v>
      </c>
      <c r="C2247" s="13">
        <v>51344</v>
      </c>
      <c r="D2247" s="13">
        <v>28370</v>
      </c>
      <c r="E2247" s="13">
        <v>13164</v>
      </c>
      <c r="F2247" s="13">
        <v>88</v>
      </c>
      <c r="G2247" s="14" t="s">
        <v>39</v>
      </c>
      <c r="H2247" s="14" t="s">
        <v>42</v>
      </c>
      <c r="I2247" s="13">
        <v>17987</v>
      </c>
    </row>
    <row r="2248" spans="1:9" ht="13.5" customHeight="1" x14ac:dyDescent="0.35">
      <c r="A2248" s="15">
        <v>44981</v>
      </c>
      <c r="B2248" s="16">
        <v>27396</v>
      </c>
      <c r="C2248" s="16">
        <v>53956</v>
      </c>
      <c r="D2248" s="16">
        <v>29299</v>
      </c>
      <c r="E2248" s="16">
        <v>13648</v>
      </c>
      <c r="F2248" s="16">
        <v>84</v>
      </c>
      <c r="G2248" s="17" t="s">
        <v>39</v>
      </c>
      <c r="H2248" s="17" t="s">
        <v>42</v>
      </c>
      <c r="I2248" s="16">
        <v>18504</v>
      </c>
    </row>
    <row r="2249" spans="1:9" ht="13.5" customHeight="1" x14ac:dyDescent="0.35">
      <c r="A2249" s="12">
        <v>44982</v>
      </c>
      <c r="B2249" s="13">
        <v>24847</v>
      </c>
      <c r="C2249" s="13">
        <v>50086</v>
      </c>
      <c r="D2249" s="13">
        <v>26561</v>
      </c>
      <c r="E2249" s="13">
        <v>12357</v>
      </c>
      <c r="F2249" s="13">
        <v>83</v>
      </c>
      <c r="G2249" s="14" t="s">
        <v>39</v>
      </c>
      <c r="H2249" s="14" t="s">
        <v>42</v>
      </c>
      <c r="I2249" s="13">
        <v>19528</v>
      </c>
    </row>
    <row r="2250" spans="1:9" ht="13.5" customHeight="1" x14ac:dyDescent="0.35">
      <c r="A2250" s="15">
        <v>44983</v>
      </c>
      <c r="B2250" s="16">
        <v>21871</v>
      </c>
      <c r="C2250" s="16">
        <v>43844</v>
      </c>
      <c r="D2250" s="16">
        <v>23439</v>
      </c>
      <c r="E2250" s="16">
        <v>11242</v>
      </c>
      <c r="F2250" s="16">
        <v>87</v>
      </c>
      <c r="G2250" s="17" t="s">
        <v>39</v>
      </c>
      <c r="H2250" s="17" t="s">
        <v>42</v>
      </c>
      <c r="I2250" s="16">
        <v>16500</v>
      </c>
    </row>
    <row r="2251" spans="1:9" ht="13.5" customHeight="1" x14ac:dyDescent="0.35">
      <c r="A2251" s="12">
        <v>44984</v>
      </c>
      <c r="B2251" s="13">
        <v>21367</v>
      </c>
      <c r="C2251" s="13">
        <v>41234</v>
      </c>
      <c r="D2251" s="13">
        <v>22820</v>
      </c>
      <c r="E2251" s="13">
        <v>11280</v>
      </c>
      <c r="F2251" s="13">
        <v>77</v>
      </c>
      <c r="G2251" s="14" t="s">
        <v>39</v>
      </c>
      <c r="H2251" s="14" t="s">
        <v>42</v>
      </c>
      <c r="I2251" s="13">
        <v>13909</v>
      </c>
    </row>
    <row r="2252" spans="1:9" ht="13.5" customHeight="1" x14ac:dyDescent="0.35">
      <c r="A2252" s="15">
        <v>44985</v>
      </c>
      <c r="B2252" s="16">
        <v>20536</v>
      </c>
      <c r="C2252" s="16">
        <v>40037</v>
      </c>
      <c r="D2252" s="16">
        <v>22000</v>
      </c>
      <c r="E2252" s="16">
        <v>10818</v>
      </c>
      <c r="F2252" s="16">
        <v>76</v>
      </c>
      <c r="G2252" s="17" t="s">
        <v>39</v>
      </c>
      <c r="H2252" s="17" t="s">
        <v>42</v>
      </c>
      <c r="I2252" s="16">
        <v>13000</v>
      </c>
    </row>
    <row r="2253" spans="1:9" ht="13.5" customHeight="1" x14ac:dyDescent="0.35">
      <c r="A2253" s="12">
        <v>44986</v>
      </c>
      <c r="B2253" s="13">
        <v>20487</v>
      </c>
      <c r="C2253" s="13">
        <v>38927</v>
      </c>
      <c r="D2253" s="13">
        <v>21878</v>
      </c>
      <c r="E2253" s="13">
        <v>10762</v>
      </c>
      <c r="F2253" s="13">
        <v>80</v>
      </c>
      <c r="G2253" s="14" t="s">
        <v>39</v>
      </c>
      <c r="H2253" s="14" t="s">
        <v>42</v>
      </c>
      <c r="I2253" s="13">
        <v>13525</v>
      </c>
    </row>
    <row r="2254" spans="1:9" ht="13.5" customHeight="1" x14ac:dyDescent="0.35">
      <c r="A2254" s="15">
        <v>44987</v>
      </c>
      <c r="B2254" s="16">
        <v>20803</v>
      </c>
      <c r="C2254" s="16">
        <v>39818</v>
      </c>
      <c r="D2254" s="16">
        <v>21899</v>
      </c>
      <c r="E2254" s="16">
        <v>11046</v>
      </c>
      <c r="F2254" s="16">
        <v>80</v>
      </c>
      <c r="G2254" s="17" t="s">
        <v>39</v>
      </c>
      <c r="H2254" s="17" t="s">
        <v>42</v>
      </c>
      <c r="I2254" s="16">
        <v>13476</v>
      </c>
    </row>
    <row r="2255" spans="1:9" ht="13.5" customHeight="1" x14ac:dyDescent="0.35">
      <c r="A2255" s="12">
        <v>44988</v>
      </c>
      <c r="B2255" s="13">
        <v>19518</v>
      </c>
      <c r="C2255" s="13">
        <v>37294</v>
      </c>
      <c r="D2255" s="13">
        <v>20717</v>
      </c>
      <c r="E2255" s="13">
        <v>10280</v>
      </c>
      <c r="F2255" s="13">
        <v>76</v>
      </c>
      <c r="G2255" s="14" t="s">
        <v>39</v>
      </c>
      <c r="H2255" s="14" t="s">
        <v>42</v>
      </c>
      <c r="I2255" s="13">
        <v>14381</v>
      </c>
    </row>
    <row r="2256" spans="1:9" ht="13.5" customHeight="1" x14ac:dyDescent="0.35">
      <c r="A2256" s="15">
        <v>44989</v>
      </c>
      <c r="B2256" s="16">
        <v>18295</v>
      </c>
      <c r="C2256" s="16">
        <v>35962</v>
      </c>
      <c r="D2256" s="16">
        <v>19545</v>
      </c>
      <c r="E2256" s="16">
        <v>9306</v>
      </c>
      <c r="F2256" s="16">
        <v>79</v>
      </c>
      <c r="G2256" s="17" t="s">
        <v>39</v>
      </c>
      <c r="H2256" s="17" t="s">
        <v>42</v>
      </c>
      <c r="I2256" s="16">
        <v>13706</v>
      </c>
    </row>
    <row r="2257" spans="1:9" ht="13.5" customHeight="1" x14ac:dyDescent="0.35">
      <c r="A2257" s="12">
        <v>44990</v>
      </c>
      <c r="B2257" s="13">
        <v>18840</v>
      </c>
      <c r="C2257" s="13">
        <v>36418</v>
      </c>
      <c r="D2257" s="13">
        <v>20056</v>
      </c>
      <c r="E2257" s="13">
        <v>9774</v>
      </c>
      <c r="F2257" s="13">
        <v>78</v>
      </c>
      <c r="G2257" s="14" t="s">
        <v>39</v>
      </c>
      <c r="H2257" s="14" t="s">
        <v>42</v>
      </c>
      <c r="I2257" s="13">
        <v>14903</v>
      </c>
    </row>
    <row r="2258" spans="1:9" ht="13.5" customHeight="1" x14ac:dyDescent="0.35">
      <c r="A2258" s="15">
        <v>44991</v>
      </c>
      <c r="B2258" s="16">
        <v>18650</v>
      </c>
      <c r="C2258" s="16">
        <v>35807</v>
      </c>
      <c r="D2258" s="16">
        <v>19985</v>
      </c>
      <c r="E2258" s="16">
        <v>9891</v>
      </c>
      <c r="F2258" s="16">
        <v>82</v>
      </c>
      <c r="G2258" s="17" t="s">
        <v>39</v>
      </c>
      <c r="H2258" s="17" t="s">
        <v>42</v>
      </c>
      <c r="I2258" s="16">
        <v>11923</v>
      </c>
    </row>
    <row r="2259" spans="1:9" ht="13.5" customHeight="1" x14ac:dyDescent="0.35">
      <c r="A2259" s="12">
        <v>44992</v>
      </c>
      <c r="B2259" s="13">
        <v>18921</v>
      </c>
      <c r="C2259" s="13">
        <v>35836</v>
      </c>
      <c r="D2259" s="13">
        <v>20328</v>
      </c>
      <c r="E2259" s="13">
        <v>10347</v>
      </c>
      <c r="F2259" s="13">
        <v>81</v>
      </c>
      <c r="G2259" s="14" t="s">
        <v>39</v>
      </c>
      <c r="H2259" s="14" t="s">
        <v>42</v>
      </c>
      <c r="I2259" s="13">
        <v>11724</v>
      </c>
    </row>
    <row r="2260" spans="1:9" ht="13.5" customHeight="1" x14ac:dyDescent="0.35">
      <c r="A2260" s="15">
        <v>44993</v>
      </c>
      <c r="B2260" s="16">
        <v>18656</v>
      </c>
      <c r="C2260" s="16">
        <v>35916</v>
      </c>
      <c r="D2260" s="16">
        <v>20085</v>
      </c>
      <c r="E2260" s="16">
        <v>10348</v>
      </c>
      <c r="F2260" s="16">
        <v>84</v>
      </c>
      <c r="G2260" s="17" t="s">
        <v>39</v>
      </c>
      <c r="H2260" s="17" t="s">
        <v>42</v>
      </c>
      <c r="I2260" s="16">
        <v>12007</v>
      </c>
    </row>
    <row r="2261" spans="1:9" ht="13.5" customHeight="1" x14ac:dyDescent="0.35">
      <c r="A2261" s="12">
        <v>44994</v>
      </c>
      <c r="B2261" s="13">
        <v>17114</v>
      </c>
      <c r="C2261" s="13">
        <v>33313</v>
      </c>
      <c r="D2261" s="13">
        <v>18576</v>
      </c>
      <c r="E2261" s="13">
        <v>9461</v>
      </c>
      <c r="F2261" s="13">
        <v>81</v>
      </c>
      <c r="G2261" s="14" t="s">
        <v>39</v>
      </c>
      <c r="H2261" s="14" t="s">
        <v>42</v>
      </c>
      <c r="I2261" s="13">
        <v>9995</v>
      </c>
    </row>
    <row r="2262" spans="1:9" ht="13.5" customHeight="1" x14ac:dyDescent="0.35">
      <c r="A2262" s="15">
        <v>44995</v>
      </c>
      <c r="B2262" s="16">
        <v>19174</v>
      </c>
      <c r="C2262" s="16">
        <v>36701</v>
      </c>
      <c r="D2262" s="16">
        <v>20546</v>
      </c>
      <c r="E2262" s="16">
        <v>10578</v>
      </c>
      <c r="F2262" s="16">
        <v>73</v>
      </c>
      <c r="G2262" s="17" t="s">
        <v>39</v>
      </c>
      <c r="H2262" s="17" t="s">
        <v>42</v>
      </c>
      <c r="I2262" s="16">
        <v>13750</v>
      </c>
    </row>
    <row r="2263" spans="1:9" ht="13.5" customHeight="1" x14ac:dyDescent="0.35">
      <c r="A2263" s="12">
        <v>44996</v>
      </c>
      <c r="B2263" s="13">
        <v>18801</v>
      </c>
      <c r="C2263" s="13">
        <v>35623</v>
      </c>
      <c r="D2263" s="13">
        <v>19934</v>
      </c>
      <c r="E2263" s="13">
        <v>10087</v>
      </c>
      <c r="F2263" s="13">
        <v>68</v>
      </c>
      <c r="G2263" s="14" t="s">
        <v>39</v>
      </c>
      <c r="H2263" s="14" t="s">
        <v>42</v>
      </c>
      <c r="I2263" s="13">
        <v>14707</v>
      </c>
    </row>
    <row r="2264" spans="1:9" ht="13.5" customHeight="1" x14ac:dyDescent="0.35">
      <c r="A2264" s="15">
        <v>44997</v>
      </c>
      <c r="B2264" s="16">
        <v>37150</v>
      </c>
      <c r="C2264" s="16">
        <v>75379</v>
      </c>
      <c r="D2264" s="16">
        <v>38967</v>
      </c>
      <c r="E2264" s="16">
        <v>17828</v>
      </c>
      <c r="F2264" s="16">
        <v>65</v>
      </c>
      <c r="G2264" s="17" t="s">
        <v>39</v>
      </c>
      <c r="H2264" s="17" t="s">
        <v>42</v>
      </c>
      <c r="I2264" s="16">
        <v>30240</v>
      </c>
    </row>
    <row r="2265" spans="1:9" ht="13.5" customHeight="1" x14ac:dyDescent="0.35">
      <c r="A2265" s="12">
        <v>44998</v>
      </c>
      <c r="B2265" s="13">
        <v>36086</v>
      </c>
      <c r="C2265" s="13">
        <v>77071</v>
      </c>
      <c r="D2265" s="13">
        <v>38037</v>
      </c>
      <c r="E2265" s="13">
        <v>17197</v>
      </c>
      <c r="F2265" s="13">
        <v>64</v>
      </c>
      <c r="G2265" s="14" t="s">
        <v>39</v>
      </c>
      <c r="H2265" s="14" t="s">
        <v>42</v>
      </c>
      <c r="I2265" s="13">
        <v>27142</v>
      </c>
    </row>
    <row r="2266" spans="1:9" ht="13.5" customHeight="1" x14ac:dyDescent="0.35">
      <c r="A2266" s="15">
        <v>44999</v>
      </c>
      <c r="B2266" s="16">
        <v>21167</v>
      </c>
      <c r="C2266" s="16">
        <v>41054</v>
      </c>
      <c r="D2266" s="16">
        <v>22488</v>
      </c>
      <c r="E2266" s="16">
        <v>11330</v>
      </c>
      <c r="F2266" s="16">
        <v>73</v>
      </c>
      <c r="G2266" s="17" t="s">
        <v>39</v>
      </c>
      <c r="H2266" s="17" t="s">
        <v>42</v>
      </c>
      <c r="I2266" s="16">
        <v>14831</v>
      </c>
    </row>
    <row r="2267" spans="1:9" ht="13.5" customHeight="1" x14ac:dyDescent="0.35">
      <c r="A2267" s="12">
        <v>45000</v>
      </c>
      <c r="B2267" s="13">
        <v>18476</v>
      </c>
      <c r="C2267" s="13">
        <v>36023</v>
      </c>
      <c r="D2267" s="13">
        <v>19678</v>
      </c>
      <c r="E2267" s="13">
        <v>9967</v>
      </c>
      <c r="F2267" s="13">
        <v>77</v>
      </c>
      <c r="G2267" s="14" t="s">
        <v>39</v>
      </c>
      <c r="H2267" s="14" t="s">
        <v>42</v>
      </c>
      <c r="I2267" s="13">
        <v>11827</v>
      </c>
    </row>
    <row r="2268" spans="1:9" ht="13.5" customHeight="1" x14ac:dyDescent="0.35">
      <c r="A2268" s="15">
        <v>45001</v>
      </c>
      <c r="B2268" s="16">
        <v>18763</v>
      </c>
      <c r="C2268" s="16">
        <v>35997</v>
      </c>
      <c r="D2268" s="16">
        <v>19991</v>
      </c>
      <c r="E2268" s="16">
        <v>10334</v>
      </c>
      <c r="F2268" s="16">
        <v>76</v>
      </c>
      <c r="G2268" s="17" t="s">
        <v>39</v>
      </c>
      <c r="H2268" s="17" t="s">
        <v>42</v>
      </c>
      <c r="I2268" s="16">
        <v>12088</v>
      </c>
    </row>
    <row r="2269" spans="1:9" ht="13.5" customHeight="1" x14ac:dyDescent="0.35">
      <c r="A2269" s="12">
        <v>45002</v>
      </c>
      <c r="B2269" s="13">
        <v>18023</v>
      </c>
      <c r="C2269" s="13">
        <v>34579</v>
      </c>
      <c r="D2269" s="13">
        <v>19227</v>
      </c>
      <c r="E2269" s="13">
        <v>9672</v>
      </c>
      <c r="F2269" s="13">
        <v>72</v>
      </c>
      <c r="G2269" s="14" t="s">
        <v>39</v>
      </c>
      <c r="H2269" s="14" t="s">
        <v>42</v>
      </c>
      <c r="I2269" s="13">
        <v>12260</v>
      </c>
    </row>
    <row r="2270" spans="1:9" ht="13.5" customHeight="1" x14ac:dyDescent="0.35">
      <c r="A2270" s="15">
        <v>45003</v>
      </c>
      <c r="B2270" s="16">
        <v>27380</v>
      </c>
      <c r="C2270" s="16">
        <v>50004</v>
      </c>
      <c r="D2270" s="16">
        <v>29080</v>
      </c>
      <c r="E2270" s="16">
        <v>14817</v>
      </c>
      <c r="F2270" s="16">
        <v>76</v>
      </c>
      <c r="G2270" s="17" t="s">
        <v>39</v>
      </c>
      <c r="H2270" s="17" t="s">
        <v>42</v>
      </c>
      <c r="I2270" s="16">
        <v>21774</v>
      </c>
    </row>
    <row r="2271" spans="1:9" ht="13.5" customHeight="1" x14ac:dyDescent="0.35">
      <c r="A2271" s="12">
        <v>45004</v>
      </c>
      <c r="B2271" s="13">
        <v>20211</v>
      </c>
      <c r="C2271" s="13">
        <v>37913</v>
      </c>
      <c r="D2271" s="13">
        <v>21136</v>
      </c>
      <c r="E2271" s="13">
        <v>10363</v>
      </c>
      <c r="F2271" s="13">
        <v>68</v>
      </c>
      <c r="G2271" s="14" t="s">
        <v>39</v>
      </c>
      <c r="H2271" s="14" t="s">
        <v>42</v>
      </c>
      <c r="I2271" s="13">
        <v>15335</v>
      </c>
    </row>
    <row r="2272" spans="1:9" ht="13.5" customHeight="1" x14ac:dyDescent="0.35">
      <c r="A2272" s="15">
        <v>45005</v>
      </c>
      <c r="B2272" s="16">
        <v>18764</v>
      </c>
      <c r="C2272" s="16">
        <v>34670</v>
      </c>
      <c r="D2272" s="16">
        <v>20154</v>
      </c>
      <c r="E2272" s="16">
        <v>10724</v>
      </c>
      <c r="F2272" s="16">
        <v>72</v>
      </c>
      <c r="G2272" s="17" t="s">
        <v>39</v>
      </c>
      <c r="H2272" s="17" t="s">
        <v>42</v>
      </c>
      <c r="I2272" s="16">
        <v>13784</v>
      </c>
    </row>
    <row r="2273" spans="1:9" ht="13.5" customHeight="1" x14ac:dyDescent="0.35">
      <c r="A2273" s="12">
        <v>45006</v>
      </c>
      <c r="B2273" s="13">
        <v>17787</v>
      </c>
      <c r="C2273" s="13">
        <v>32293</v>
      </c>
      <c r="D2273" s="13">
        <v>18846</v>
      </c>
      <c r="E2273" s="13">
        <v>10326</v>
      </c>
      <c r="F2273" s="13">
        <v>71</v>
      </c>
      <c r="G2273" s="14" t="s">
        <v>39</v>
      </c>
      <c r="H2273" s="14" t="s">
        <v>42</v>
      </c>
      <c r="I2273" s="13">
        <v>11060</v>
      </c>
    </row>
    <row r="2274" spans="1:9" ht="13.5" customHeight="1" x14ac:dyDescent="0.35">
      <c r="A2274" s="15">
        <v>45007</v>
      </c>
      <c r="B2274" s="16">
        <v>17157</v>
      </c>
      <c r="C2274" s="16">
        <v>30657</v>
      </c>
      <c r="D2274" s="16">
        <v>18191</v>
      </c>
      <c r="E2274" s="16">
        <v>9942</v>
      </c>
      <c r="F2274" s="16">
        <v>73</v>
      </c>
      <c r="G2274" s="17" t="s">
        <v>39</v>
      </c>
      <c r="H2274" s="17" t="s">
        <v>42</v>
      </c>
      <c r="I2274" s="16">
        <v>10638</v>
      </c>
    </row>
    <row r="2275" spans="1:9" ht="13.5" customHeight="1" x14ac:dyDescent="0.35">
      <c r="A2275" s="12">
        <v>45008</v>
      </c>
      <c r="B2275" s="13">
        <v>16723</v>
      </c>
      <c r="C2275" s="13">
        <v>30548</v>
      </c>
      <c r="D2275" s="13">
        <v>17723</v>
      </c>
      <c r="E2275" s="13">
        <v>9426</v>
      </c>
      <c r="F2275" s="13">
        <v>74</v>
      </c>
      <c r="G2275" s="14" t="s">
        <v>39</v>
      </c>
      <c r="H2275" s="14" t="s">
        <v>42</v>
      </c>
      <c r="I2275" s="13">
        <v>9839</v>
      </c>
    </row>
    <row r="2276" spans="1:9" ht="13.5" customHeight="1" x14ac:dyDescent="0.35">
      <c r="A2276" s="15">
        <v>45009</v>
      </c>
      <c r="B2276" s="16">
        <v>20952</v>
      </c>
      <c r="C2276" s="16">
        <v>39241</v>
      </c>
      <c r="D2276" s="16">
        <v>22200</v>
      </c>
      <c r="E2276" s="16">
        <v>11100</v>
      </c>
      <c r="F2276" s="16">
        <v>80</v>
      </c>
      <c r="G2276" s="17" t="s">
        <v>39</v>
      </c>
      <c r="H2276" s="17" t="s">
        <v>42</v>
      </c>
      <c r="I2276" s="16">
        <v>14981</v>
      </c>
    </row>
    <row r="2277" spans="1:9" ht="13.5" customHeight="1" x14ac:dyDescent="0.35">
      <c r="A2277" s="12">
        <v>45010</v>
      </c>
      <c r="B2277" s="13">
        <v>18056</v>
      </c>
      <c r="C2277" s="13">
        <v>33788</v>
      </c>
      <c r="D2277" s="13">
        <v>18826</v>
      </c>
      <c r="E2277" s="13">
        <v>9346</v>
      </c>
      <c r="F2277" s="13">
        <v>76</v>
      </c>
      <c r="G2277" s="14" t="s">
        <v>39</v>
      </c>
      <c r="H2277" s="14" t="s">
        <v>42</v>
      </c>
      <c r="I2277" s="13">
        <v>13858</v>
      </c>
    </row>
    <row r="2278" spans="1:9" ht="13.5" customHeight="1" x14ac:dyDescent="0.35">
      <c r="A2278" s="15">
        <v>45011</v>
      </c>
      <c r="B2278" s="16">
        <v>16435</v>
      </c>
      <c r="C2278" s="16">
        <v>31118</v>
      </c>
      <c r="D2278" s="16">
        <v>17461</v>
      </c>
      <c r="E2278" s="16">
        <v>8923</v>
      </c>
      <c r="F2278" s="16">
        <v>80</v>
      </c>
      <c r="G2278" s="17" t="s">
        <v>39</v>
      </c>
      <c r="H2278" s="17" t="s">
        <v>42</v>
      </c>
      <c r="I2278" s="16">
        <v>12445</v>
      </c>
    </row>
    <row r="2279" spans="1:9" ht="13.5" customHeight="1" x14ac:dyDescent="0.35">
      <c r="A2279" s="12">
        <v>45012</v>
      </c>
      <c r="B2279" s="13">
        <v>17009</v>
      </c>
      <c r="C2279" s="13">
        <v>31091</v>
      </c>
      <c r="D2279" s="13">
        <v>17745</v>
      </c>
      <c r="E2279" s="13">
        <v>9333</v>
      </c>
      <c r="F2279" s="13">
        <v>79</v>
      </c>
      <c r="G2279" s="14" t="s">
        <v>39</v>
      </c>
      <c r="H2279" s="14" t="s">
        <v>42</v>
      </c>
      <c r="I2279" s="13">
        <v>12654</v>
      </c>
    </row>
    <row r="2280" spans="1:9" ht="13.5" customHeight="1" x14ac:dyDescent="0.35">
      <c r="A2280" s="15">
        <v>45013</v>
      </c>
      <c r="B2280" s="16">
        <v>16828</v>
      </c>
      <c r="C2280" s="16">
        <v>30960</v>
      </c>
      <c r="D2280" s="16">
        <v>17826</v>
      </c>
      <c r="E2280" s="16">
        <v>9281</v>
      </c>
      <c r="F2280" s="16">
        <v>77</v>
      </c>
      <c r="G2280" s="17" t="s">
        <v>39</v>
      </c>
      <c r="H2280" s="17" t="s">
        <v>42</v>
      </c>
      <c r="I2280" s="16">
        <v>9996</v>
      </c>
    </row>
    <row r="2281" spans="1:9" ht="13.5" customHeight="1" x14ac:dyDescent="0.35">
      <c r="A2281" s="12">
        <v>45014</v>
      </c>
      <c r="B2281" s="13">
        <v>18432</v>
      </c>
      <c r="C2281" s="13">
        <v>34576</v>
      </c>
      <c r="D2281" s="13">
        <v>19730</v>
      </c>
      <c r="E2281" s="13">
        <v>10165</v>
      </c>
      <c r="F2281" s="13">
        <v>78</v>
      </c>
      <c r="G2281" s="14" t="s">
        <v>39</v>
      </c>
      <c r="H2281" s="14" t="s">
        <v>42</v>
      </c>
      <c r="I2281" s="13">
        <v>12356</v>
      </c>
    </row>
    <row r="2282" spans="1:9" ht="13.5" customHeight="1" x14ac:dyDescent="0.35">
      <c r="A2282" s="15">
        <v>45015</v>
      </c>
      <c r="B2282" s="16">
        <v>16727</v>
      </c>
      <c r="C2282" s="16">
        <v>30475</v>
      </c>
      <c r="D2282" s="16">
        <v>17954</v>
      </c>
      <c r="E2282" s="16">
        <v>9561</v>
      </c>
      <c r="F2282" s="16">
        <v>78</v>
      </c>
      <c r="G2282" s="17" t="s">
        <v>39</v>
      </c>
      <c r="H2282" s="17" t="s">
        <v>42</v>
      </c>
      <c r="I2282" s="16">
        <v>10260</v>
      </c>
    </row>
    <row r="2283" spans="1:9" ht="13.5" customHeight="1" x14ac:dyDescent="0.35">
      <c r="A2283" s="12">
        <v>45016</v>
      </c>
      <c r="B2283" s="13">
        <v>17114</v>
      </c>
      <c r="C2283" s="13">
        <v>32051</v>
      </c>
      <c r="D2283" s="13">
        <v>18300</v>
      </c>
      <c r="E2283" s="13">
        <v>9612</v>
      </c>
      <c r="F2283" s="13">
        <v>77</v>
      </c>
      <c r="G2283" s="14" t="s">
        <v>39</v>
      </c>
      <c r="H2283" s="14" t="s">
        <v>42</v>
      </c>
      <c r="I2283" s="13">
        <v>12473</v>
      </c>
    </row>
    <row r="2284" spans="1:9" ht="13.5" customHeight="1" x14ac:dyDescent="0.35">
      <c r="A2284" s="15">
        <v>45017</v>
      </c>
      <c r="B2284" s="16">
        <v>14697</v>
      </c>
      <c r="C2284" s="16">
        <v>28144</v>
      </c>
      <c r="D2284" s="16">
        <v>15740</v>
      </c>
      <c r="E2284" s="16">
        <v>8081</v>
      </c>
      <c r="F2284" s="16">
        <v>75</v>
      </c>
      <c r="G2284" s="17" t="s">
        <v>39</v>
      </c>
      <c r="H2284" s="17" t="s">
        <v>42</v>
      </c>
      <c r="I2284" s="16">
        <v>11907</v>
      </c>
    </row>
    <row r="2285" spans="1:9" ht="13.5" customHeight="1" x14ac:dyDescent="0.35">
      <c r="A2285" s="12">
        <v>45018</v>
      </c>
      <c r="B2285" s="13">
        <v>15613</v>
      </c>
      <c r="C2285" s="13">
        <v>28868</v>
      </c>
      <c r="D2285" s="13">
        <v>16427</v>
      </c>
      <c r="E2285" s="13">
        <v>8551</v>
      </c>
      <c r="F2285" s="13">
        <v>72</v>
      </c>
      <c r="G2285" s="14" t="s">
        <v>39</v>
      </c>
      <c r="H2285" s="14" t="s">
        <v>42</v>
      </c>
      <c r="I2285" s="13">
        <v>13318</v>
      </c>
    </row>
    <row r="2286" spans="1:9" ht="13.5" customHeight="1" x14ac:dyDescent="0.35">
      <c r="A2286" s="15">
        <v>45019</v>
      </c>
      <c r="B2286" s="16">
        <v>18315</v>
      </c>
      <c r="C2286" s="16">
        <v>34889</v>
      </c>
      <c r="D2286" s="16">
        <v>19462</v>
      </c>
      <c r="E2286" s="16">
        <v>10043</v>
      </c>
      <c r="F2286" s="16">
        <v>81</v>
      </c>
      <c r="G2286" s="17" t="s">
        <v>39</v>
      </c>
      <c r="H2286" s="17" t="s">
        <v>42</v>
      </c>
      <c r="I2286" s="16">
        <v>11796</v>
      </c>
    </row>
    <row r="2287" spans="1:9" ht="13.5" customHeight="1" x14ac:dyDescent="0.35">
      <c r="A2287" s="12">
        <v>45020</v>
      </c>
      <c r="B2287" s="13">
        <v>18358</v>
      </c>
      <c r="C2287" s="13">
        <v>34544</v>
      </c>
      <c r="D2287" s="13">
        <v>19559</v>
      </c>
      <c r="E2287" s="13">
        <v>10019</v>
      </c>
      <c r="F2287" s="13">
        <v>86</v>
      </c>
      <c r="G2287" s="14" t="s">
        <v>39</v>
      </c>
      <c r="H2287" s="14" t="s">
        <v>42</v>
      </c>
      <c r="I2287" s="13">
        <v>11657</v>
      </c>
    </row>
    <row r="2288" spans="1:9" ht="13.5" customHeight="1" x14ac:dyDescent="0.35">
      <c r="A2288" s="15">
        <v>45021</v>
      </c>
      <c r="B2288" s="16">
        <v>16876</v>
      </c>
      <c r="C2288" s="16">
        <v>31812</v>
      </c>
      <c r="D2288" s="16">
        <v>18092</v>
      </c>
      <c r="E2288" s="16">
        <v>9533</v>
      </c>
      <c r="F2288" s="16">
        <v>82</v>
      </c>
      <c r="G2288" s="17" t="s">
        <v>39</v>
      </c>
      <c r="H2288" s="17" t="s">
        <v>42</v>
      </c>
      <c r="I2288" s="16">
        <v>10566</v>
      </c>
    </row>
    <row r="2289" spans="1:9" ht="13.5" customHeight="1" x14ac:dyDescent="0.35">
      <c r="A2289" s="12">
        <v>45022</v>
      </c>
      <c r="B2289" s="13">
        <v>17771</v>
      </c>
      <c r="C2289" s="13">
        <v>33022</v>
      </c>
      <c r="D2289" s="13">
        <v>18896</v>
      </c>
      <c r="E2289" s="13">
        <v>9906</v>
      </c>
      <c r="F2289" s="13">
        <v>77</v>
      </c>
      <c r="G2289" s="14" t="s">
        <v>39</v>
      </c>
      <c r="H2289" s="14" t="s">
        <v>42</v>
      </c>
      <c r="I2289" s="13">
        <v>11591</v>
      </c>
    </row>
    <row r="2290" spans="1:9" ht="13.5" customHeight="1" x14ac:dyDescent="0.35">
      <c r="A2290" s="15">
        <v>45023</v>
      </c>
      <c r="B2290" s="16">
        <v>15930</v>
      </c>
      <c r="C2290" s="16">
        <v>29951</v>
      </c>
      <c r="D2290" s="16">
        <v>17074</v>
      </c>
      <c r="E2290" s="16">
        <v>9019</v>
      </c>
      <c r="F2290" s="16">
        <v>80</v>
      </c>
      <c r="G2290" s="17" t="s">
        <v>39</v>
      </c>
      <c r="H2290" s="17" t="s">
        <v>42</v>
      </c>
      <c r="I2290" s="16">
        <v>11106</v>
      </c>
    </row>
    <row r="2291" spans="1:9" ht="13.5" customHeight="1" x14ac:dyDescent="0.35">
      <c r="A2291" s="12">
        <v>45024</v>
      </c>
      <c r="B2291" s="13">
        <v>17143</v>
      </c>
      <c r="C2291" s="13">
        <v>31697</v>
      </c>
      <c r="D2291" s="13">
        <v>18081</v>
      </c>
      <c r="E2291" s="13">
        <v>9419</v>
      </c>
      <c r="F2291" s="13">
        <v>73</v>
      </c>
      <c r="G2291" s="14" t="s">
        <v>39</v>
      </c>
      <c r="H2291" s="14" t="s">
        <v>42</v>
      </c>
      <c r="I2291" s="13">
        <v>13127</v>
      </c>
    </row>
    <row r="2292" spans="1:9" ht="13.5" customHeight="1" x14ac:dyDescent="0.35">
      <c r="A2292" s="15">
        <v>45025</v>
      </c>
      <c r="B2292" s="16">
        <v>35841</v>
      </c>
      <c r="C2292" s="16">
        <v>78751</v>
      </c>
      <c r="D2292" s="16">
        <v>38082</v>
      </c>
      <c r="E2292" s="16">
        <v>14243</v>
      </c>
      <c r="F2292" s="16">
        <v>95</v>
      </c>
      <c r="G2292" s="17" t="s">
        <v>39</v>
      </c>
      <c r="H2292" s="17" t="s">
        <v>42</v>
      </c>
      <c r="I2292" s="16">
        <v>28592</v>
      </c>
    </row>
    <row r="2293" spans="1:9" ht="13.5" customHeight="1" x14ac:dyDescent="0.35">
      <c r="A2293" s="12">
        <v>45026</v>
      </c>
      <c r="B2293" s="13">
        <v>22844</v>
      </c>
      <c r="C2293" s="13">
        <v>44119</v>
      </c>
      <c r="D2293" s="13">
        <v>24136</v>
      </c>
      <c r="E2293" s="13">
        <v>10707</v>
      </c>
      <c r="F2293" s="13">
        <v>76</v>
      </c>
      <c r="G2293" s="14" t="s">
        <v>39</v>
      </c>
      <c r="H2293" s="14" t="s">
        <v>42</v>
      </c>
      <c r="I2293" s="13">
        <v>16195</v>
      </c>
    </row>
    <row r="2294" spans="1:9" ht="13.5" customHeight="1" x14ac:dyDescent="0.35">
      <c r="A2294" s="15">
        <v>45027</v>
      </c>
      <c r="B2294" s="16">
        <v>17192</v>
      </c>
      <c r="C2294" s="16">
        <v>32481</v>
      </c>
      <c r="D2294" s="16">
        <v>18227</v>
      </c>
      <c r="E2294" s="16">
        <v>9163</v>
      </c>
      <c r="F2294" s="16">
        <v>76</v>
      </c>
      <c r="G2294" s="17" t="s">
        <v>39</v>
      </c>
      <c r="H2294" s="17" t="s">
        <v>42</v>
      </c>
      <c r="I2294" s="16">
        <v>10960</v>
      </c>
    </row>
    <row r="2295" spans="1:9" ht="13.5" customHeight="1" x14ac:dyDescent="0.35">
      <c r="A2295" s="12">
        <v>45028</v>
      </c>
      <c r="B2295" s="13">
        <v>16241</v>
      </c>
      <c r="C2295" s="13">
        <v>30063</v>
      </c>
      <c r="D2295" s="13">
        <v>17152</v>
      </c>
      <c r="E2295" s="13">
        <v>8872</v>
      </c>
      <c r="F2295" s="13">
        <v>84</v>
      </c>
      <c r="G2295" s="14" t="s">
        <v>39</v>
      </c>
      <c r="H2295" s="14" t="s">
        <v>42</v>
      </c>
      <c r="I2295" s="13">
        <v>9748</v>
      </c>
    </row>
    <row r="2296" spans="1:9" ht="13.5" customHeight="1" x14ac:dyDescent="0.35">
      <c r="A2296" s="15">
        <v>45029</v>
      </c>
      <c r="B2296" s="16">
        <v>16256</v>
      </c>
      <c r="C2296" s="16">
        <v>29864</v>
      </c>
      <c r="D2296" s="16">
        <v>17339</v>
      </c>
      <c r="E2296" s="16">
        <v>9121</v>
      </c>
      <c r="F2296" s="16">
        <v>77</v>
      </c>
      <c r="G2296" s="17" t="s">
        <v>39</v>
      </c>
      <c r="H2296" s="17" t="s">
        <v>42</v>
      </c>
      <c r="I2296" s="16">
        <v>10076</v>
      </c>
    </row>
    <row r="2297" spans="1:9" ht="13.5" customHeight="1" x14ac:dyDescent="0.35">
      <c r="A2297" s="12">
        <v>45030</v>
      </c>
      <c r="B2297" s="13">
        <v>16682</v>
      </c>
      <c r="C2297" s="13">
        <v>31019</v>
      </c>
      <c r="D2297" s="13">
        <v>17905</v>
      </c>
      <c r="E2297" s="13">
        <v>9363</v>
      </c>
      <c r="F2297" s="13">
        <v>75</v>
      </c>
      <c r="G2297" s="14" t="s">
        <v>39</v>
      </c>
      <c r="H2297" s="14" t="s">
        <v>42</v>
      </c>
      <c r="I2297" s="13">
        <v>11806</v>
      </c>
    </row>
    <row r="2298" spans="1:9" ht="13.5" customHeight="1" x14ac:dyDescent="0.35">
      <c r="A2298" s="15">
        <v>45031</v>
      </c>
      <c r="B2298" s="16">
        <v>15644</v>
      </c>
      <c r="C2298" s="16">
        <v>29586</v>
      </c>
      <c r="D2298" s="16">
        <v>16539</v>
      </c>
      <c r="E2298" s="16">
        <v>8411</v>
      </c>
      <c r="F2298" s="16">
        <v>77</v>
      </c>
      <c r="G2298" s="17" t="s">
        <v>39</v>
      </c>
      <c r="H2298" s="17" t="s">
        <v>42</v>
      </c>
      <c r="I2298" s="16">
        <v>11785</v>
      </c>
    </row>
    <row r="2299" spans="1:9" ht="13.5" customHeight="1" x14ac:dyDescent="0.35">
      <c r="A2299" s="12">
        <v>45032</v>
      </c>
      <c r="B2299" s="13">
        <v>15983</v>
      </c>
      <c r="C2299" s="13">
        <v>29801</v>
      </c>
      <c r="D2299" s="13">
        <v>16908</v>
      </c>
      <c r="E2299" s="13">
        <v>8762</v>
      </c>
      <c r="F2299" s="13">
        <v>71</v>
      </c>
      <c r="G2299" s="14" t="s">
        <v>39</v>
      </c>
      <c r="H2299" s="14" t="s">
        <v>42</v>
      </c>
      <c r="I2299" s="13">
        <v>12254</v>
      </c>
    </row>
    <row r="2300" spans="1:9" ht="13.5" customHeight="1" x14ac:dyDescent="0.35">
      <c r="A2300" s="15">
        <v>45033</v>
      </c>
      <c r="B2300" s="16">
        <v>16776</v>
      </c>
      <c r="C2300" s="16">
        <v>30658</v>
      </c>
      <c r="D2300" s="16">
        <v>17788</v>
      </c>
      <c r="E2300" s="16">
        <v>9595</v>
      </c>
      <c r="F2300" s="16">
        <v>74</v>
      </c>
      <c r="G2300" s="17" t="s">
        <v>39</v>
      </c>
      <c r="H2300" s="17" t="s">
        <v>42</v>
      </c>
      <c r="I2300" s="16">
        <v>11900</v>
      </c>
    </row>
    <row r="2301" spans="1:9" ht="13.5" customHeight="1" x14ac:dyDescent="0.35">
      <c r="A2301" s="12">
        <v>45034</v>
      </c>
      <c r="B2301" s="13">
        <v>15899</v>
      </c>
      <c r="C2301" s="13">
        <v>29916</v>
      </c>
      <c r="D2301" s="13">
        <v>16970</v>
      </c>
      <c r="E2301" s="13">
        <v>8847</v>
      </c>
      <c r="F2301" s="13">
        <v>82</v>
      </c>
      <c r="G2301" s="14" t="s">
        <v>39</v>
      </c>
      <c r="H2301" s="14" t="s">
        <v>42</v>
      </c>
      <c r="I2301" s="13">
        <v>9823</v>
      </c>
    </row>
    <row r="2302" spans="1:9" ht="13.5" customHeight="1" x14ac:dyDescent="0.35">
      <c r="A2302" s="15">
        <v>45035</v>
      </c>
      <c r="B2302" s="16">
        <v>18310</v>
      </c>
      <c r="C2302" s="16">
        <v>35347</v>
      </c>
      <c r="D2302" s="16">
        <v>19534</v>
      </c>
      <c r="E2302" s="16">
        <v>10059</v>
      </c>
      <c r="F2302" s="16">
        <v>76</v>
      </c>
      <c r="G2302" s="17" t="s">
        <v>39</v>
      </c>
      <c r="H2302" s="17" t="s">
        <v>42</v>
      </c>
      <c r="I2302" s="16">
        <v>11113</v>
      </c>
    </row>
    <row r="2303" spans="1:9" ht="13.5" customHeight="1" x14ac:dyDescent="0.35">
      <c r="A2303" s="12">
        <v>45036</v>
      </c>
      <c r="B2303" s="13">
        <v>18790</v>
      </c>
      <c r="C2303" s="13">
        <v>35413</v>
      </c>
      <c r="D2303" s="13">
        <v>19976</v>
      </c>
      <c r="E2303" s="13">
        <v>10274</v>
      </c>
      <c r="F2303" s="13">
        <v>73</v>
      </c>
      <c r="G2303" s="14" t="s">
        <v>39</v>
      </c>
      <c r="H2303" s="14" t="s">
        <v>42</v>
      </c>
      <c r="I2303" s="13">
        <v>12558</v>
      </c>
    </row>
    <row r="2304" spans="1:9" ht="13.5" customHeight="1" x14ac:dyDescent="0.35">
      <c r="A2304" s="15">
        <v>45037</v>
      </c>
      <c r="B2304" s="16">
        <v>18368</v>
      </c>
      <c r="C2304" s="16">
        <v>34490</v>
      </c>
      <c r="D2304" s="16">
        <v>19436</v>
      </c>
      <c r="E2304" s="16">
        <v>9864</v>
      </c>
      <c r="F2304" s="16">
        <v>73</v>
      </c>
      <c r="G2304" s="17" t="s">
        <v>39</v>
      </c>
      <c r="H2304" s="17" t="s">
        <v>42</v>
      </c>
      <c r="I2304" s="16">
        <v>12684</v>
      </c>
    </row>
    <row r="2305" spans="1:9" ht="13.5" customHeight="1" x14ac:dyDescent="0.35">
      <c r="A2305" s="12">
        <v>45038</v>
      </c>
      <c r="B2305" s="13">
        <v>16403</v>
      </c>
      <c r="C2305" s="13">
        <v>30386</v>
      </c>
      <c r="D2305" s="13">
        <v>17247</v>
      </c>
      <c r="E2305" s="13">
        <v>8812</v>
      </c>
      <c r="F2305" s="13">
        <v>67</v>
      </c>
      <c r="G2305" s="14" t="s">
        <v>39</v>
      </c>
      <c r="H2305" s="14" t="s">
        <v>42</v>
      </c>
      <c r="I2305" s="13">
        <v>12440</v>
      </c>
    </row>
    <row r="2306" spans="1:9" ht="13.5" customHeight="1" x14ac:dyDescent="0.35">
      <c r="A2306" s="15">
        <v>45039</v>
      </c>
      <c r="B2306" s="16">
        <v>16362</v>
      </c>
      <c r="C2306" s="16">
        <v>30751</v>
      </c>
      <c r="D2306" s="16">
        <v>17153</v>
      </c>
      <c r="E2306" s="16">
        <v>8553</v>
      </c>
      <c r="F2306" s="16">
        <v>76</v>
      </c>
      <c r="G2306" s="17" t="s">
        <v>39</v>
      </c>
      <c r="H2306" s="17" t="s">
        <v>42</v>
      </c>
      <c r="I2306" s="16">
        <v>13024</v>
      </c>
    </row>
    <row r="2307" spans="1:9" ht="13.5" customHeight="1" x14ac:dyDescent="0.35">
      <c r="A2307" s="12">
        <v>45040</v>
      </c>
      <c r="B2307" s="13">
        <v>17541</v>
      </c>
      <c r="C2307" s="13">
        <v>32689</v>
      </c>
      <c r="D2307" s="13">
        <v>18678</v>
      </c>
      <c r="E2307" s="13">
        <v>9668</v>
      </c>
      <c r="F2307" s="13">
        <v>72</v>
      </c>
      <c r="G2307" s="14" t="s">
        <v>39</v>
      </c>
      <c r="H2307" s="14" t="s">
        <v>42</v>
      </c>
      <c r="I2307" s="13">
        <v>12430</v>
      </c>
    </row>
    <row r="2308" spans="1:9" ht="13.5" customHeight="1" x14ac:dyDescent="0.35">
      <c r="A2308" s="15">
        <v>45041</v>
      </c>
      <c r="B2308" s="16">
        <v>18262</v>
      </c>
      <c r="C2308" s="16">
        <v>33281</v>
      </c>
      <c r="D2308" s="16">
        <v>19327</v>
      </c>
      <c r="E2308" s="16">
        <v>10387</v>
      </c>
      <c r="F2308" s="16">
        <v>73</v>
      </c>
      <c r="G2308" s="17" t="s">
        <v>39</v>
      </c>
      <c r="H2308" s="17" t="s">
        <v>42</v>
      </c>
      <c r="I2308" s="16">
        <v>10518</v>
      </c>
    </row>
    <row r="2309" spans="1:9" ht="13.5" customHeight="1" x14ac:dyDescent="0.35">
      <c r="A2309" s="12">
        <v>45042</v>
      </c>
      <c r="B2309" s="13">
        <v>15660</v>
      </c>
      <c r="C2309" s="13">
        <v>29018</v>
      </c>
      <c r="D2309" s="13">
        <v>16699</v>
      </c>
      <c r="E2309" s="13">
        <v>8868</v>
      </c>
      <c r="F2309" s="13">
        <v>76</v>
      </c>
      <c r="G2309" s="14" t="s">
        <v>39</v>
      </c>
      <c r="H2309" s="14" t="s">
        <v>42</v>
      </c>
      <c r="I2309" s="13">
        <v>8854</v>
      </c>
    </row>
    <row r="2310" spans="1:9" ht="13.5" customHeight="1" x14ac:dyDescent="0.35">
      <c r="A2310" s="15">
        <v>45043</v>
      </c>
      <c r="B2310" s="16">
        <v>14039</v>
      </c>
      <c r="C2310" s="16">
        <v>25944</v>
      </c>
      <c r="D2310" s="16">
        <v>15052</v>
      </c>
      <c r="E2310" s="16">
        <v>8040</v>
      </c>
      <c r="F2310" s="16">
        <v>77</v>
      </c>
      <c r="G2310" s="17" t="s">
        <v>39</v>
      </c>
      <c r="H2310" s="17" t="s">
        <v>42</v>
      </c>
      <c r="I2310" s="16">
        <v>7546</v>
      </c>
    </row>
    <row r="2311" spans="1:9" ht="13.5" customHeight="1" x14ac:dyDescent="0.35">
      <c r="A2311" s="12">
        <v>45044</v>
      </c>
      <c r="B2311" s="13">
        <v>13947</v>
      </c>
      <c r="C2311" s="13">
        <v>25573</v>
      </c>
      <c r="D2311" s="13">
        <v>14769</v>
      </c>
      <c r="E2311" s="13">
        <v>7828</v>
      </c>
      <c r="F2311" s="13">
        <v>74</v>
      </c>
      <c r="G2311" s="14" t="s">
        <v>39</v>
      </c>
      <c r="H2311" s="14" t="s">
        <v>42</v>
      </c>
      <c r="I2311" s="13">
        <v>8888</v>
      </c>
    </row>
    <row r="2312" spans="1:9" ht="13.5" customHeight="1" x14ac:dyDescent="0.35">
      <c r="A2312" s="15">
        <v>45045</v>
      </c>
      <c r="B2312" s="16">
        <v>13127</v>
      </c>
      <c r="C2312" s="16">
        <v>24285</v>
      </c>
      <c r="D2312" s="16">
        <v>13849</v>
      </c>
      <c r="E2312" s="16">
        <v>7083</v>
      </c>
      <c r="F2312" s="16">
        <v>73</v>
      </c>
      <c r="G2312" s="17" t="s">
        <v>39</v>
      </c>
      <c r="H2312" s="17" t="s">
        <v>42</v>
      </c>
      <c r="I2312" s="16">
        <v>9372</v>
      </c>
    </row>
    <row r="2313" spans="1:9" ht="13.5" customHeight="1" x14ac:dyDescent="0.35">
      <c r="A2313" s="12">
        <v>45046</v>
      </c>
      <c r="B2313" s="13">
        <v>13662</v>
      </c>
      <c r="C2313" s="13">
        <v>25691</v>
      </c>
      <c r="D2313" s="13">
        <v>14623</v>
      </c>
      <c r="E2313" s="13">
        <v>7536</v>
      </c>
      <c r="F2313" s="13">
        <v>71</v>
      </c>
      <c r="G2313" s="14" t="s">
        <v>39</v>
      </c>
      <c r="H2313" s="14" t="s">
        <v>42</v>
      </c>
      <c r="I2313" s="13">
        <v>10011</v>
      </c>
    </row>
    <row r="2314" spans="1:9" ht="13.5" customHeight="1" x14ac:dyDescent="0.35">
      <c r="A2314" s="15">
        <v>45047</v>
      </c>
      <c r="B2314" s="16">
        <v>16266</v>
      </c>
      <c r="C2314" s="16">
        <v>30062</v>
      </c>
      <c r="D2314" s="16">
        <v>17346</v>
      </c>
      <c r="E2314" s="16">
        <v>9097</v>
      </c>
      <c r="F2314" s="16">
        <v>71</v>
      </c>
      <c r="G2314" s="17" t="s">
        <v>39</v>
      </c>
      <c r="H2314" s="17" t="s">
        <v>42</v>
      </c>
      <c r="I2314" s="16">
        <v>11833</v>
      </c>
    </row>
    <row r="2315" spans="1:9" ht="13.5" customHeight="1" x14ac:dyDescent="0.35">
      <c r="A2315" s="12">
        <v>45048</v>
      </c>
      <c r="B2315" s="13">
        <v>18538</v>
      </c>
      <c r="C2315" s="13">
        <v>34007</v>
      </c>
      <c r="D2315" s="13">
        <v>20000</v>
      </c>
      <c r="E2315" s="13">
        <v>10524</v>
      </c>
      <c r="F2315" s="13">
        <v>77</v>
      </c>
      <c r="G2315" s="14" t="s">
        <v>39</v>
      </c>
      <c r="H2315" s="14" t="s">
        <v>42</v>
      </c>
      <c r="I2315" s="13">
        <v>13740</v>
      </c>
    </row>
    <row r="2316" spans="1:9" ht="13.5" customHeight="1" x14ac:dyDescent="0.35">
      <c r="A2316" s="15">
        <v>45049</v>
      </c>
      <c r="B2316" s="16">
        <v>18070</v>
      </c>
      <c r="C2316" s="16">
        <v>32890</v>
      </c>
      <c r="D2316" s="16">
        <v>19495</v>
      </c>
      <c r="E2316" s="16">
        <v>10325</v>
      </c>
      <c r="F2316" s="16">
        <v>73</v>
      </c>
      <c r="G2316" s="17" t="s">
        <v>39</v>
      </c>
      <c r="H2316" s="17" t="s">
        <v>42</v>
      </c>
      <c r="I2316" s="16">
        <v>10769</v>
      </c>
    </row>
    <row r="2317" spans="1:9" ht="13.5" customHeight="1" x14ac:dyDescent="0.35">
      <c r="A2317" s="12">
        <v>45050</v>
      </c>
      <c r="B2317" s="13">
        <v>17018</v>
      </c>
      <c r="C2317" s="13">
        <v>29738</v>
      </c>
      <c r="D2317" s="13">
        <v>18074</v>
      </c>
      <c r="E2317" s="13">
        <v>10084</v>
      </c>
      <c r="F2317" s="13">
        <v>69</v>
      </c>
      <c r="G2317" s="14" t="s">
        <v>39</v>
      </c>
      <c r="H2317" s="14" t="s">
        <v>42</v>
      </c>
      <c r="I2317" s="13">
        <v>10421</v>
      </c>
    </row>
    <row r="2318" spans="1:9" ht="13.5" customHeight="1" x14ac:dyDescent="0.35">
      <c r="A2318" s="15">
        <v>45051</v>
      </c>
      <c r="B2318" s="16">
        <v>13993</v>
      </c>
      <c r="C2318" s="16">
        <v>25219</v>
      </c>
      <c r="D2318" s="16">
        <v>14897</v>
      </c>
      <c r="E2318" s="16">
        <v>7917</v>
      </c>
      <c r="F2318" s="16">
        <v>79</v>
      </c>
      <c r="G2318" s="17" t="s">
        <v>39</v>
      </c>
      <c r="H2318" s="17" t="s">
        <v>42</v>
      </c>
      <c r="I2318" s="16">
        <v>8569</v>
      </c>
    </row>
    <row r="2319" spans="1:9" ht="13.5" customHeight="1" x14ac:dyDescent="0.35">
      <c r="A2319" s="12">
        <v>45052</v>
      </c>
      <c r="B2319" s="13">
        <v>12198</v>
      </c>
      <c r="C2319" s="13">
        <v>22095</v>
      </c>
      <c r="D2319" s="13">
        <v>12928</v>
      </c>
      <c r="E2319" s="13">
        <v>6679</v>
      </c>
      <c r="F2319" s="13">
        <v>73</v>
      </c>
      <c r="G2319" s="14" t="s">
        <v>39</v>
      </c>
      <c r="H2319" s="14" t="s">
        <v>42</v>
      </c>
      <c r="I2319" s="13">
        <v>9095</v>
      </c>
    </row>
    <row r="2320" spans="1:9" ht="13.5" customHeight="1" x14ac:dyDescent="0.35">
      <c r="A2320" s="15">
        <v>45053</v>
      </c>
      <c r="B2320" s="16">
        <v>12689</v>
      </c>
      <c r="C2320" s="16">
        <v>22960</v>
      </c>
      <c r="D2320" s="16">
        <v>13553</v>
      </c>
      <c r="E2320" s="16">
        <v>7212</v>
      </c>
      <c r="F2320" s="16">
        <v>72</v>
      </c>
      <c r="G2320" s="17" t="s">
        <v>39</v>
      </c>
      <c r="H2320" s="17" t="s">
        <v>42</v>
      </c>
      <c r="I2320" s="16">
        <v>9664</v>
      </c>
    </row>
    <row r="2321" spans="1:9" ht="13.5" customHeight="1" x14ac:dyDescent="0.35">
      <c r="A2321" s="12">
        <v>45054</v>
      </c>
      <c r="B2321" s="13">
        <v>25026</v>
      </c>
      <c r="C2321" s="13">
        <v>45418</v>
      </c>
      <c r="D2321" s="13">
        <v>26725</v>
      </c>
      <c r="E2321" s="13">
        <v>14101</v>
      </c>
      <c r="F2321" s="13">
        <v>66</v>
      </c>
      <c r="G2321" s="14" t="s">
        <v>39</v>
      </c>
      <c r="H2321" s="14" t="s">
        <v>42</v>
      </c>
      <c r="I2321" s="13">
        <v>18116</v>
      </c>
    </row>
    <row r="2322" spans="1:9" ht="13.5" customHeight="1" x14ac:dyDescent="0.35">
      <c r="A2322" s="15">
        <v>45055</v>
      </c>
      <c r="B2322" s="16">
        <v>22255</v>
      </c>
      <c r="C2322" s="16">
        <v>39841</v>
      </c>
      <c r="D2322" s="16">
        <v>23948</v>
      </c>
      <c r="E2322" s="16">
        <v>13052</v>
      </c>
      <c r="F2322" s="16">
        <v>72</v>
      </c>
      <c r="G2322" s="17" t="s">
        <v>39</v>
      </c>
      <c r="H2322" s="17" t="s">
        <v>42</v>
      </c>
      <c r="I2322" s="16">
        <v>15006</v>
      </c>
    </row>
    <row r="2323" spans="1:9" ht="13.5" customHeight="1" x14ac:dyDescent="0.35">
      <c r="A2323" s="12">
        <v>45056</v>
      </c>
      <c r="B2323" s="13">
        <v>25566</v>
      </c>
      <c r="C2323" s="13">
        <v>47510</v>
      </c>
      <c r="D2323" s="13">
        <v>27459</v>
      </c>
      <c r="E2323" s="13">
        <v>14356</v>
      </c>
      <c r="F2323" s="13">
        <v>97</v>
      </c>
      <c r="G2323" s="14" t="s">
        <v>39</v>
      </c>
      <c r="H2323" s="14" t="s">
        <v>42</v>
      </c>
      <c r="I2323" s="13">
        <v>19099</v>
      </c>
    </row>
    <row r="2324" spans="1:9" ht="13.5" customHeight="1" x14ac:dyDescent="0.35">
      <c r="A2324" s="15">
        <v>45057</v>
      </c>
      <c r="B2324" s="16">
        <v>20696</v>
      </c>
      <c r="C2324" s="16">
        <v>38328</v>
      </c>
      <c r="D2324" s="16">
        <v>22126</v>
      </c>
      <c r="E2324" s="16">
        <v>11643</v>
      </c>
      <c r="F2324" s="16">
        <v>80</v>
      </c>
      <c r="G2324" s="17" t="s">
        <v>39</v>
      </c>
      <c r="H2324" s="17" t="s">
        <v>42</v>
      </c>
      <c r="I2324" s="16">
        <v>14490</v>
      </c>
    </row>
    <row r="2325" spans="1:9" ht="13.5" customHeight="1" x14ac:dyDescent="0.35">
      <c r="A2325" s="12">
        <v>45058</v>
      </c>
      <c r="B2325" s="13">
        <v>16972</v>
      </c>
      <c r="C2325" s="13">
        <v>30792</v>
      </c>
      <c r="D2325" s="13">
        <v>18165</v>
      </c>
      <c r="E2325" s="13">
        <v>9717</v>
      </c>
      <c r="F2325" s="13">
        <v>78</v>
      </c>
      <c r="G2325" s="14" t="s">
        <v>39</v>
      </c>
      <c r="H2325" s="14" t="s">
        <v>42</v>
      </c>
      <c r="I2325" s="13">
        <v>12174</v>
      </c>
    </row>
    <row r="2326" spans="1:9" ht="13.5" customHeight="1" x14ac:dyDescent="0.35">
      <c r="A2326" s="15">
        <v>45059</v>
      </c>
      <c r="B2326" s="16">
        <v>14081</v>
      </c>
      <c r="C2326" s="16">
        <v>26593</v>
      </c>
      <c r="D2326" s="16">
        <v>15387</v>
      </c>
      <c r="E2326" s="16">
        <v>8128</v>
      </c>
      <c r="F2326" s="16">
        <v>72</v>
      </c>
      <c r="G2326" s="17" t="s">
        <v>39</v>
      </c>
      <c r="H2326" s="17" t="s">
        <v>42</v>
      </c>
      <c r="I2326" s="16">
        <v>11056</v>
      </c>
    </row>
    <row r="2327" spans="1:9" ht="13.5" customHeight="1" x14ac:dyDescent="0.35">
      <c r="A2327" s="12">
        <v>45060</v>
      </c>
      <c r="B2327" s="13">
        <v>17400</v>
      </c>
      <c r="C2327" s="13">
        <v>35653</v>
      </c>
      <c r="D2327" s="13">
        <v>19801</v>
      </c>
      <c r="E2327" s="13">
        <v>9907</v>
      </c>
      <c r="F2327" s="13">
        <v>66</v>
      </c>
      <c r="G2327" s="14" t="s">
        <v>39</v>
      </c>
      <c r="H2327" s="14" t="s">
        <v>42</v>
      </c>
      <c r="I2327" s="13">
        <v>14688</v>
      </c>
    </row>
    <row r="2328" spans="1:9" ht="13.5" customHeight="1" x14ac:dyDescent="0.35">
      <c r="A2328" s="15">
        <v>45061</v>
      </c>
      <c r="B2328" s="16">
        <v>15662</v>
      </c>
      <c r="C2328" s="16">
        <v>29597</v>
      </c>
      <c r="D2328" s="16">
        <v>16850</v>
      </c>
      <c r="E2328" s="16">
        <v>8966</v>
      </c>
      <c r="F2328" s="16">
        <v>86</v>
      </c>
      <c r="G2328" s="17" t="s">
        <v>39</v>
      </c>
      <c r="H2328" s="17" t="s">
        <v>42</v>
      </c>
      <c r="I2328" s="16">
        <v>11255</v>
      </c>
    </row>
    <row r="2329" spans="1:9" ht="13.5" customHeight="1" x14ac:dyDescent="0.35">
      <c r="A2329" s="12">
        <v>45062</v>
      </c>
      <c r="B2329" s="13">
        <v>13441</v>
      </c>
      <c r="C2329" s="13">
        <v>25008</v>
      </c>
      <c r="D2329" s="13">
        <v>14480</v>
      </c>
      <c r="E2329" s="13">
        <v>7802</v>
      </c>
      <c r="F2329" s="13">
        <v>81</v>
      </c>
      <c r="G2329" s="14" t="s">
        <v>39</v>
      </c>
      <c r="H2329" s="14" t="s">
        <v>42</v>
      </c>
      <c r="I2329" s="13">
        <v>8591</v>
      </c>
    </row>
    <row r="2330" spans="1:9" ht="13.5" customHeight="1" x14ac:dyDescent="0.35">
      <c r="A2330" s="15">
        <v>45063</v>
      </c>
      <c r="B2330" s="16">
        <v>14293</v>
      </c>
      <c r="C2330" s="16">
        <v>26016</v>
      </c>
      <c r="D2330" s="16">
        <v>15375</v>
      </c>
      <c r="E2330" s="16">
        <v>8206</v>
      </c>
      <c r="F2330" s="16">
        <v>78</v>
      </c>
      <c r="G2330" s="17" t="s">
        <v>39</v>
      </c>
      <c r="H2330" s="17" t="s">
        <v>42</v>
      </c>
      <c r="I2330" s="16">
        <v>9052</v>
      </c>
    </row>
    <row r="2331" spans="1:9" ht="13.5" customHeight="1" x14ac:dyDescent="0.35">
      <c r="A2331" s="12">
        <v>45064</v>
      </c>
      <c r="B2331" s="13">
        <v>13468</v>
      </c>
      <c r="C2331" s="13">
        <v>24487</v>
      </c>
      <c r="D2331" s="13">
        <v>14315</v>
      </c>
      <c r="E2331" s="13">
        <v>7459</v>
      </c>
      <c r="F2331" s="13">
        <v>83</v>
      </c>
      <c r="G2331" s="14" t="s">
        <v>39</v>
      </c>
      <c r="H2331" s="14" t="s">
        <v>42</v>
      </c>
      <c r="I2331" s="13">
        <v>8279</v>
      </c>
    </row>
    <row r="2332" spans="1:9" ht="13.5" customHeight="1" x14ac:dyDescent="0.35">
      <c r="A2332" s="15">
        <v>45065</v>
      </c>
      <c r="B2332" s="16">
        <v>17532</v>
      </c>
      <c r="C2332" s="16">
        <v>33040</v>
      </c>
      <c r="D2332" s="16">
        <v>18615</v>
      </c>
      <c r="E2332" s="16">
        <v>9198</v>
      </c>
      <c r="F2332" s="16">
        <v>84</v>
      </c>
      <c r="G2332" s="17" t="s">
        <v>39</v>
      </c>
      <c r="H2332" s="17" t="s">
        <v>42</v>
      </c>
      <c r="I2332" s="16">
        <v>12395</v>
      </c>
    </row>
    <row r="2333" spans="1:9" ht="13.5" customHeight="1" x14ac:dyDescent="0.35">
      <c r="A2333" s="12">
        <v>45066</v>
      </c>
      <c r="B2333" s="13">
        <v>17796</v>
      </c>
      <c r="C2333" s="13">
        <v>33296</v>
      </c>
      <c r="D2333" s="13">
        <v>18934</v>
      </c>
      <c r="E2333" s="13">
        <v>9166</v>
      </c>
      <c r="F2333" s="13">
        <v>75</v>
      </c>
      <c r="G2333" s="14" t="s">
        <v>39</v>
      </c>
      <c r="H2333" s="14" t="s">
        <v>42</v>
      </c>
      <c r="I2333" s="13">
        <v>13937</v>
      </c>
    </row>
    <row r="2334" spans="1:9" ht="13.5" customHeight="1" x14ac:dyDescent="0.35">
      <c r="A2334" s="15">
        <v>45067</v>
      </c>
      <c r="B2334" s="16">
        <v>16294</v>
      </c>
      <c r="C2334" s="16">
        <v>30442</v>
      </c>
      <c r="D2334" s="16">
        <v>17846</v>
      </c>
      <c r="E2334" s="16">
        <v>9248</v>
      </c>
      <c r="F2334" s="16">
        <v>71</v>
      </c>
      <c r="G2334" s="17" t="s">
        <v>39</v>
      </c>
      <c r="H2334" s="17" t="s">
        <v>42</v>
      </c>
      <c r="I2334" s="16">
        <v>12513</v>
      </c>
    </row>
    <row r="2335" spans="1:9" ht="13.5" customHeight="1" x14ac:dyDescent="0.35">
      <c r="A2335" s="12">
        <v>45068</v>
      </c>
      <c r="B2335" s="13">
        <v>15471</v>
      </c>
      <c r="C2335" s="13">
        <v>34636</v>
      </c>
      <c r="D2335" s="13">
        <v>17583</v>
      </c>
      <c r="E2335" s="13">
        <v>7157</v>
      </c>
      <c r="F2335" s="13">
        <v>73</v>
      </c>
      <c r="G2335" s="14" t="s">
        <v>39</v>
      </c>
      <c r="H2335" s="14" t="s">
        <v>42</v>
      </c>
      <c r="I2335" s="13">
        <v>11455</v>
      </c>
    </row>
    <row r="2336" spans="1:9" ht="13.5" customHeight="1" x14ac:dyDescent="0.35">
      <c r="A2336" s="15">
        <v>45069</v>
      </c>
      <c r="B2336" s="16">
        <v>17691</v>
      </c>
      <c r="C2336" s="16">
        <v>41993</v>
      </c>
      <c r="D2336" s="16">
        <v>18982</v>
      </c>
      <c r="E2336" s="16">
        <v>6916</v>
      </c>
      <c r="F2336" s="16">
        <v>77</v>
      </c>
      <c r="G2336" s="17" t="s">
        <v>39</v>
      </c>
      <c r="H2336" s="17" t="s">
        <v>42</v>
      </c>
      <c r="I2336" s="16">
        <v>11146</v>
      </c>
    </row>
    <row r="2337" spans="1:9" ht="13.5" customHeight="1" x14ac:dyDescent="0.35">
      <c r="A2337" s="12">
        <v>45070</v>
      </c>
      <c r="B2337" s="13">
        <v>19607</v>
      </c>
      <c r="C2337" s="13">
        <v>46388</v>
      </c>
      <c r="D2337" s="13">
        <v>20908</v>
      </c>
      <c r="E2337" s="13">
        <v>7918</v>
      </c>
      <c r="F2337" s="13">
        <v>83</v>
      </c>
      <c r="G2337" s="14" t="s">
        <v>39</v>
      </c>
      <c r="H2337" s="14" t="s">
        <v>42</v>
      </c>
      <c r="I2337" s="13">
        <v>13245</v>
      </c>
    </row>
    <row r="2338" spans="1:9" ht="13.5" customHeight="1" x14ac:dyDescent="0.35">
      <c r="A2338" s="15">
        <v>45071</v>
      </c>
      <c r="B2338" s="16">
        <v>21680</v>
      </c>
      <c r="C2338" s="16">
        <v>51484</v>
      </c>
      <c r="D2338" s="16">
        <v>23319</v>
      </c>
      <c r="E2338" s="16">
        <v>8353</v>
      </c>
      <c r="F2338" s="16">
        <v>80</v>
      </c>
      <c r="G2338" s="17" t="s">
        <v>39</v>
      </c>
      <c r="H2338" s="17" t="s">
        <v>42</v>
      </c>
      <c r="I2338" s="16">
        <v>15970</v>
      </c>
    </row>
    <row r="2339" spans="1:9" ht="13.5" customHeight="1" x14ac:dyDescent="0.35">
      <c r="A2339" s="12">
        <v>45072</v>
      </c>
      <c r="B2339" s="13">
        <v>17211</v>
      </c>
      <c r="C2339" s="13">
        <v>41580</v>
      </c>
      <c r="D2339" s="13">
        <v>18453</v>
      </c>
      <c r="E2339" s="13">
        <v>6417</v>
      </c>
      <c r="F2339" s="13">
        <v>74</v>
      </c>
      <c r="G2339" s="14" t="s">
        <v>39</v>
      </c>
      <c r="H2339" s="14" t="s">
        <v>42</v>
      </c>
      <c r="I2339" s="13">
        <v>12674</v>
      </c>
    </row>
    <row r="2340" spans="1:9" ht="13.5" customHeight="1" x14ac:dyDescent="0.35">
      <c r="A2340" s="15">
        <v>45073</v>
      </c>
      <c r="B2340" s="16">
        <v>14332</v>
      </c>
      <c r="C2340" s="16">
        <v>34178</v>
      </c>
      <c r="D2340" s="16">
        <v>15430</v>
      </c>
      <c r="E2340" s="16">
        <v>5424</v>
      </c>
      <c r="F2340" s="16">
        <v>75</v>
      </c>
      <c r="G2340" s="17" t="s">
        <v>39</v>
      </c>
      <c r="H2340" s="17" t="s">
        <v>42</v>
      </c>
      <c r="I2340" s="16">
        <v>11412</v>
      </c>
    </row>
    <row r="2341" spans="1:9" ht="13.5" customHeight="1" x14ac:dyDescent="0.35">
      <c r="A2341" s="12">
        <v>45074</v>
      </c>
      <c r="B2341" s="13">
        <v>13798</v>
      </c>
      <c r="C2341" s="13">
        <v>31708</v>
      </c>
      <c r="D2341" s="13">
        <v>14662</v>
      </c>
      <c r="E2341" s="13">
        <v>5509</v>
      </c>
      <c r="F2341" s="13">
        <v>73</v>
      </c>
      <c r="G2341" s="14" t="s">
        <v>39</v>
      </c>
      <c r="H2341" s="14" t="s">
        <v>42</v>
      </c>
      <c r="I2341" s="13">
        <v>11060</v>
      </c>
    </row>
    <row r="2342" spans="1:9" ht="13.5" customHeight="1" x14ac:dyDescent="0.35">
      <c r="A2342" s="15">
        <v>45075</v>
      </c>
      <c r="B2342" s="16">
        <v>20563</v>
      </c>
      <c r="C2342" s="16">
        <v>53396</v>
      </c>
      <c r="D2342" s="16">
        <v>22244</v>
      </c>
      <c r="E2342" s="16">
        <v>7005</v>
      </c>
      <c r="F2342" s="16">
        <v>92</v>
      </c>
      <c r="G2342" s="17" t="s">
        <v>39</v>
      </c>
      <c r="H2342" s="17" t="s">
        <v>42</v>
      </c>
      <c r="I2342" s="16">
        <v>16834</v>
      </c>
    </row>
    <row r="2343" spans="1:9" ht="13.5" customHeight="1" x14ac:dyDescent="0.35">
      <c r="A2343" s="12">
        <v>45076</v>
      </c>
      <c r="B2343" s="13">
        <v>16105</v>
      </c>
      <c r="C2343" s="13">
        <v>37950</v>
      </c>
      <c r="D2343" s="13">
        <v>17264</v>
      </c>
      <c r="E2343" s="13">
        <v>6452</v>
      </c>
      <c r="F2343" s="13">
        <v>87</v>
      </c>
      <c r="G2343" s="14" t="s">
        <v>39</v>
      </c>
      <c r="H2343" s="14" t="s">
        <v>42</v>
      </c>
      <c r="I2343" s="13">
        <v>10734</v>
      </c>
    </row>
    <row r="2344" spans="1:9" ht="13.5" customHeight="1" x14ac:dyDescent="0.35">
      <c r="A2344" s="15">
        <v>45077</v>
      </c>
      <c r="B2344" s="16">
        <v>31253</v>
      </c>
      <c r="C2344" s="16">
        <v>85686</v>
      </c>
      <c r="D2344" s="16">
        <v>33237</v>
      </c>
      <c r="E2344" s="16">
        <v>8200</v>
      </c>
      <c r="F2344" s="16">
        <v>106</v>
      </c>
      <c r="G2344" s="17" t="s">
        <v>39</v>
      </c>
      <c r="H2344" s="17" t="s">
        <v>42</v>
      </c>
      <c r="I2344" s="16">
        <v>22726</v>
      </c>
    </row>
  </sheetData>
  <mergeCells count="1">
    <mergeCell ref="A1:I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C3554"/>
  </sheetPr>
  <dimension ref="A1:F487"/>
  <sheetViews>
    <sheetView showGridLines="0" zoomScaleNormal="100" workbookViewId="0">
      <pane ySplit="2" topLeftCell="A3" activePane="bottomLeft" state="frozen"/>
      <selection pane="bottomLeft" sqref="A1:F1"/>
    </sheetView>
  </sheetViews>
  <sheetFormatPr defaultColWidth="8.6328125" defaultRowHeight="14.5" x14ac:dyDescent="0.35"/>
  <cols>
    <col min="1" max="1" width="14" customWidth="1"/>
    <col min="2" max="4" width="12" customWidth="1"/>
    <col min="5" max="5" width="18" customWidth="1"/>
    <col min="6" max="6" width="26" customWidth="1"/>
  </cols>
  <sheetData>
    <row r="1" spans="1:6" ht="27.75" customHeight="1" x14ac:dyDescent="0.35">
      <c r="A1" s="49" t="s">
        <v>43</v>
      </c>
      <c r="B1" s="49"/>
      <c r="C1" s="49"/>
      <c r="D1" s="49"/>
      <c r="E1" s="49"/>
      <c r="F1" s="49"/>
    </row>
    <row r="2" spans="1:6" ht="19.5" customHeight="1" x14ac:dyDescent="0.35">
      <c r="A2" s="11" t="s">
        <v>30</v>
      </c>
      <c r="B2" s="11" t="s">
        <v>31</v>
      </c>
      <c r="C2" s="11" t="s">
        <v>32</v>
      </c>
      <c r="D2" s="11" t="s">
        <v>33</v>
      </c>
      <c r="E2" s="11" t="s">
        <v>34</v>
      </c>
      <c r="F2" s="11" t="s">
        <v>35</v>
      </c>
    </row>
    <row r="3" spans="1:6" ht="13.5" customHeight="1" x14ac:dyDescent="0.35">
      <c r="A3" s="12">
        <v>44593</v>
      </c>
      <c r="B3" s="13">
        <v>928</v>
      </c>
      <c r="C3" s="13">
        <v>2856</v>
      </c>
      <c r="D3" s="13">
        <v>1092</v>
      </c>
      <c r="E3" s="13">
        <v>591</v>
      </c>
      <c r="F3" s="13">
        <v>148</v>
      </c>
    </row>
    <row r="4" spans="1:6" ht="13.5" customHeight="1" x14ac:dyDescent="0.35">
      <c r="A4" s="15">
        <v>44594</v>
      </c>
      <c r="B4" s="16">
        <v>1329</v>
      </c>
      <c r="C4" s="16">
        <v>3233</v>
      </c>
      <c r="D4" s="16">
        <v>1490</v>
      </c>
      <c r="E4" s="16">
        <v>923</v>
      </c>
      <c r="F4" s="16">
        <v>90</v>
      </c>
    </row>
    <row r="5" spans="1:6" ht="13.5" customHeight="1" x14ac:dyDescent="0.35">
      <c r="A5" s="12">
        <v>44595</v>
      </c>
      <c r="B5" s="13">
        <v>1138</v>
      </c>
      <c r="C5" s="13">
        <v>3340</v>
      </c>
      <c r="D5" s="13">
        <v>1322</v>
      </c>
      <c r="E5" s="13">
        <v>754</v>
      </c>
      <c r="F5" s="13">
        <v>127</v>
      </c>
    </row>
    <row r="6" spans="1:6" ht="13.5" customHeight="1" x14ac:dyDescent="0.35">
      <c r="A6" s="15">
        <v>44596</v>
      </c>
      <c r="B6" s="16">
        <v>811</v>
      </c>
      <c r="C6" s="16">
        <v>2552</v>
      </c>
      <c r="D6" s="16">
        <v>963</v>
      </c>
      <c r="E6" s="16">
        <v>534</v>
      </c>
      <c r="F6" s="16">
        <v>142</v>
      </c>
    </row>
    <row r="7" spans="1:6" ht="13.5" customHeight="1" x14ac:dyDescent="0.35">
      <c r="A7" s="12">
        <v>44597</v>
      </c>
      <c r="B7" s="13">
        <v>541</v>
      </c>
      <c r="C7" s="13">
        <v>1530</v>
      </c>
      <c r="D7" s="13">
        <v>602</v>
      </c>
      <c r="E7" s="13">
        <v>326</v>
      </c>
      <c r="F7" s="13">
        <v>111</v>
      </c>
    </row>
    <row r="8" spans="1:6" ht="13.5" customHeight="1" x14ac:dyDescent="0.35">
      <c r="A8" s="15">
        <v>44598</v>
      </c>
      <c r="B8" s="16">
        <v>536</v>
      </c>
      <c r="C8" s="16">
        <v>1669</v>
      </c>
      <c r="D8" s="16">
        <v>610</v>
      </c>
      <c r="E8" s="16">
        <v>339</v>
      </c>
      <c r="F8" s="16">
        <v>147</v>
      </c>
    </row>
    <row r="9" spans="1:6" ht="13.5" customHeight="1" x14ac:dyDescent="0.35">
      <c r="A9" s="12">
        <v>44599</v>
      </c>
      <c r="B9" s="13">
        <v>921</v>
      </c>
      <c r="C9" s="13">
        <v>3512</v>
      </c>
      <c r="D9" s="13">
        <v>1117</v>
      </c>
      <c r="E9" s="13">
        <v>567</v>
      </c>
      <c r="F9" s="13">
        <v>198</v>
      </c>
    </row>
    <row r="10" spans="1:6" ht="13.5" customHeight="1" x14ac:dyDescent="0.35">
      <c r="A10" s="15">
        <v>44600</v>
      </c>
      <c r="B10" s="16">
        <v>1106</v>
      </c>
      <c r="C10" s="16">
        <v>3662</v>
      </c>
      <c r="D10" s="16">
        <v>1296</v>
      </c>
      <c r="E10" s="16">
        <v>661</v>
      </c>
      <c r="F10" s="16">
        <v>163</v>
      </c>
    </row>
    <row r="11" spans="1:6" ht="13.5" customHeight="1" x14ac:dyDescent="0.35">
      <c r="A11" s="12">
        <v>44601</v>
      </c>
      <c r="B11" s="13">
        <v>1181</v>
      </c>
      <c r="C11" s="13">
        <v>4209</v>
      </c>
      <c r="D11" s="13">
        <v>1382</v>
      </c>
      <c r="E11" s="13">
        <v>725</v>
      </c>
      <c r="F11" s="13">
        <v>150</v>
      </c>
    </row>
    <row r="12" spans="1:6" ht="13.5" customHeight="1" x14ac:dyDescent="0.35">
      <c r="A12" s="15">
        <v>44602</v>
      </c>
      <c r="B12" s="16">
        <v>1134</v>
      </c>
      <c r="C12" s="16">
        <v>3473</v>
      </c>
      <c r="D12" s="16">
        <v>1341</v>
      </c>
      <c r="E12" s="16">
        <v>727</v>
      </c>
      <c r="F12" s="16">
        <v>140</v>
      </c>
    </row>
    <row r="13" spans="1:6" ht="13.5" customHeight="1" x14ac:dyDescent="0.35">
      <c r="A13" s="12">
        <v>44603</v>
      </c>
      <c r="B13" s="13">
        <v>871</v>
      </c>
      <c r="C13" s="13">
        <v>3263</v>
      </c>
      <c r="D13" s="13">
        <v>1045</v>
      </c>
      <c r="E13" s="13">
        <v>577</v>
      </c>
      <c r="F13" s="13">
        <v>183</v>
      </c>
    </row>
    <row r="14" spans="1:6" ht="13.5" customHeight="1" x14ac:dyDescent="0.35">
      <c r="A14" s="15">
        <v>44604</v>
      </c>
      <c r="B14" s="16">
        <v>628</v>
      </c>
      <c r="C14" s="16">
        <v>1791</v>
      </c>
      <c r="D14" s="16">
        <v>726</v>
      </c>
      <c r="E14" s="16">
        <v>418</v>
      </c>
      <c r="F14" s="16">
        <v>116</v>
      </c>
    </row>
    <row r="15" spans="1:6" ht="13.5" customHeight="1" x14ac:dyDescent="0.35">
      <c r="A15" s="12">
        <v>44605</v>
      </c>
      <c r="B15" s="13">
        <v>658</v>
      </c>
      <c r="C15" s="13">
        <v>1861</v>
      </c>
      <c r="D15" s="13">
        <v>766</v>
      </c>
      <c r="E15" s="13">
        <v>443</v>
      </c>
      <c r="F15" s="13">
        <v>122</v>
      </c>
    </row>
    <row r="16" spans="1:6" ht="13.5" customHeight="1" x14ac:dyDescent="0.35">
      <c r="A16" s="15">
        <v>44606</v>
      </c>
      <c r="B16" s="16">
        <v>1111</v>
      </c>
      <c r="C16" s="16">
        <v>4054</v>
      </c>
      <c r="D16" s="16">
        <v>1365</v>
      </c>
      <c r="E16" s="16">
        <v>687</v>
      </c>
      <c r="F16" s="16">
        <v>167</v>
      </c>
    </row>
    <row r="17" spans="1:6" ht="13.5" customHeight="1" x14ac:dyDescent="0.35">
      <c r="A17" s="12">
        <v>44607</v>
      </c>
      <c r="B17" s="13">
        <v>1331</v>
      </c>
      <c r="C17" s="13">
        <v>4734</v>
      </c>
      <c r="D17" s="13">
        <v>1656</v>
      </c>
      <c r="E17" s="13">
        <v>849</v>
      </c>
      <c r="F17" s="13">
        <v>171</v>
      </c>
    </row>
    <row r="18" spans="1:6" ht="13.5" customHeight="1" x14ac:dyDescent="0.35">
      <c r="A18" s="15">
        <v>44608</v>
      </c>
      <c r="B18" s="16">
        <v>1136</v>
      </c>
      <c r="C18" s="16">
        <v>3648</v>
      </c>
      <c r="D18" s="16">
        <v>1350</v>
      </c>
      <c r="E18" s="16">
        <v>722</v>
      </c>
      <c r="F18" s="16">
        <v>148</v>
      </c>
    </row>
    <row r="19" spans="1:6" ht="13.5" customHeight="1" x14ac:dyDescent="0.35">
      <c r="A19" s="12">
        <v>44609</v>
      </c>
      <c r="B19" s="13">
        <v>1121</v>
      </c>
      <c r="C19" s="13">
        <v>3612</v>
      </c>
      <c r="D19" s="13">
        <v>1319</v>
      </c>
      <c r="E19" s="13">
        <v>711</v>
      </c>
      <c r="F19" s="13">
        <v>138</v>
      </c>
    </row>
    <row r="20" spans="1:6" ht="13.5" customHeight="1" x14ac:dyDescent="0.35">
      <c r="A20" s="15">
        <v>44610</v>
      </c>
      <c r="B20" s="16">
        <v>1077</v>
      </c>
      <c r="C20" s="16">
        <v>3590</v>
      </c>
      <c r="D20" s="16">
        <v>1283</v>
      </c>
      <c r="E20" s="16">
        <v>742</v>
      </c>
      <c r="F20" s="16">
        <v>159</v>
      </c>
    </row>
    <row r="21" spans="1:6" ht="13.5" customHeight="1" x14ac:dyDescent="0.35">
      <c r="A21" s="12">
        <v>44611</v>
      </c>
      <c r="B21" s="13">
        <v>726</v>
      </c>
      <c r="C21" s="13">
        <v>1954</v>
      </c>
      <c r="D21" s="13">
        <v>830</v>
      </c>
      <c r="E21" s="13">
        <v>515</v>
      </c>
      <c r="F21" s="13">
        <v>128</v>
      </c>
    </row>
    <row r="22" spans="1:6" ht="13.5" customHeight="1" x14ac:dyDescent="0.35">
      <c r="A22" s="15">
        <v>44612</v>
      </c>
      <c r="B22" s="16">
        <v>717</v>
      </c>
      <c r="C22" s="16">
        <v>1927</v>
      </c>
      <c r="D22" s="16">
        <v>828</v>
      </c>
      <c r="E22" s="16">
        <v>511</v>
      </c>
      <c r="F22" s="16">
        <v>146</v>
      </c>
    </row>
    <row r="23" spans="1:6" ht="13.5" customHeight="1" x14ac:dyDescent="0.35">
      <c r="A23" s="12">
        <v>44613</v>
      </c>
      <c r="B23" s="13">
        <v>1071</v>
      </c>
      <c r="C23" s="13">
        <v>3469</v>
      </c>
      <c r="D23" s="13">
        <v>1278</v>
      </c>
      <c r="E23" s="13">
        <v>717</v>
      </c>
      <c r="F23" s="13">
        <v>144</v>
      </c>
    </row>
    <row r="24" spans="1:6" ht="13.5" customHeight="1" x14ac:dyDescent="0.35">
      <c r="A24" s="15">
        <v>44614</v>
      </c>
      <c r="B24" s="16">
        <v>1498</v>
      </c>
      <c r="C24" s="16">
        <v>5491</v>
      </c>
      <c r="D24" s="16">
        <v>1842</v>
      </c>
      <c r="E24" s="16">
        <v>968</v>
      </c>
      <c r="F24" s="16">
        <v>159</v>
      </c>
    </row>
    <row r="25" spans="1:6" ht="13.5" customHeight="1" x14ac:dyDescent="0.35">
      <c r="A25" s="12">
        <v>44615</v>
      </c>
      <c r="B25" s="13">
        <v>1584</v>
      </c>
      <c r="C25" s="13">
        <v>6208</v>
      </c>
      <c r="D25" s="13">
        <v>1937</v>
      </c>
      <c r="E25" s="13">
        <v>936</v>
      </c>
      <c r="F25" s="13">
        <v>169</v>
      </c>
    </row>
    <row r="26" spans="1:6" ht="13.5" customHeight="1" x14ac:dyDescent="0.35">
      <c r="A26" s="15">
        <v>44616</v>
      </c>
      <c r="B26" s="16">
        <v>1367</v>
      </c>
      <c r="C26" s="16">
        <v>5040</v>
      </c>
      <c r="D26" s="16">
        <v>1697</v>
      </c>
      <c r="E26" s="16">
        <v>852</v>
      </c>
      <c r="F26" s="16">
        <v>194</v>
      </c>
    </row>
    <row r="27" spans="1:6" ht="13.5" customHeight="1" x14ac:dyDescent="0.35">
      <c r="A27" s="12">
        <v>44617</v>
      </c>
      <c r="B27" s="13">
        <v>1513</v>
      </c>
      <c r="C27" s="13">
        <v>4637</v>
      </c>
      <c r="D27" s="13">
        <v>1818</v>
      </c>
      <c r="E27" s="13">
        <v>991</v>
      </c>
      <c r="F27" s="13">
        <v>141</v>
      </c>
    </row>
    <row r="28" spans="1:6" ht="13.5" customHeight="1" x14ac:dyDescent="0.35">
      <c r="A28" s="15">
        <v>44618</v>
      </c>
      <c r="B28" s="16">
        <v>925</v>
      </c>
      <c r="C28" s="16">
        <v>2699</v>
      </c>
      <c r="D28" s="16">
        <v>1085</v>
      </c>
      <c r="E28" s="16">
        <v>602</v>
      </c>
      <c r="F28" s="16">
        <v>129</v>
      </c>
    </row>
    <row r="29" spans="1:6" ht="13.5" customHeight="1" x14ac:dyDescent="0.35">
      <c r="A29" s="12">
        <v>44619</v>
      </c>
      <c r="B29" s="13">
        <v>952</v>
      </c>
      <c r="C29" s="13">
        <v>3214</v>
      </c>
      <c r="D29" s="13">
        <v>1161</v>
      </c>
      <c r="E29" s="13">
        <v>565</v>
      </c>
      <c r="F29" s="13">
        <v>201</v>
      </c>
    </row>
    <row r="30" spans="1:6" ht="13.5" customHeight="1" x14ac:dyDescent="0.35">
      <c r="A30" s="15">
        <v>44620</v>
      </c>
      <c r="B30" s="16">
        <v>1966</v>
      </c>
      <c r="C30" s="16">
        <v>8951</v>
      </c>
      <c r="D30" s="16">
        <v>2717</v>
      </c>
      <c r="E30" s="16">
        <v>1114</v>
      </c>
      <c r="F30" s="16">
        <v>237</v>
      </c>
    </row>
    <row r="31" spans="1:6" ht="13.5" customHeight="1" x14ac:dyDescent="0.35">
      <c r="A31" s="12">
        <v>44621</v>
      </c>
      <c r="B31" s="13">
        <v>1571</v>
      </c>
      <c r="C31" s="13">
        <v>6180</v>
      </c>
      <c r="D31" s="13">
        <v>2073</v>
      </c>
      <c r="E31" s="13">
        <v>1008</v>
      </c>
      <c r="F31" s="13">
        <v>188</v>
      </c>
    </row>
    <row r="32" spans="1:6" ht="13.5" customHeight="1" x14ac:dyDescent="0.35">
      <c r="A32" s="15">
        <v>44622</v>
      </c>
      <c r="B32" s="16">
        <v>1052</v>
      </c>
      <c r="C32" s="16">
        <v>2885</v>
      </c>
      <c r="D32" s="16">
        <v>1207</v>
      </c>
      <c r="E32" s="16">
        <v>719</v>
      </c>
      <c r="F32" s="16">
        <v>107</v>
      </c>
    </row>
    <row r="33" spans="1:6" ht="13.5" customHeight="1" x14ac:dyDescent="0.35">
      <c r="A33" s="12">
        <v>44623</v>
      </c>
      <c r="B33" s="13">
        <v>1012</v>
      </c>
      <c r="C33" s="13">
        <v>2752</v>
      </c>
      <c r="D33" s="13">
        <v>1194</v>
      </c>
      <c r="E33" s="13">
        <v>717</v>
      </c>
      <c r="F33" s="13">
        <v>117</v>
      </c>
    </row>
    <row r="34" spans="1:6" ht="13.5" customHeight="1" x14ac:dyDescent="0.35">
      <c r="A34" s="15">
        <v>44624</v>
      </c>
      <c r="B34" s="16">
        <v>831</v>
      </c>
      <c r="C34" s="16">
        <v>2431</v>
      </c>
      <c r="D34" s="16">
        <v>977</v>
      </c>
      <c r="E34" s="16">
        <v>582</v>
      </c>
      <c r="F34" s="16">
        <v>126</v>
      </c>
    </row>
    <row r="35" spans="1:6" ht="13.5" customHeight="1" x14ac:dyDescent="0.35">
      <c r="A35" s="12">
        <v>44625</v>
      </c>
      <c r="B35" s="13">
        <v>579</v>
      </c>
      <c r="C35" s="13">
        <v>1409</v>
      </c>
      <c r="D35" s="13">
        <v>648</v>
      </c>
      <c r="E35" s="13">
        <v>412</v>
      </c>
      <c r="F35" s="13">
        <v>89</v>
      </c>
    </row>
    <row r="36" spans="1:6" ht="13.5" customHeight="1" x14ac:dyDescent="0.35">
      <c r="A36" s="15">
        <v>44626</v>
      </c>
      <c r="B36" s="16">
        <v>653</v>
      </c>
      <c r="C36" s="16">
        <v>1574</v>
      </c>
      <c r="D36" s="16">
        <v>719</v>
      </c>
      <c r="E36" s="16">
        <v>462</v>
      </c>
      <c r="F36" s="16">
        <v>98</v>
      </c>
    </row>
    <row r="37" spans="1:6" ht="13.5" customHeight="1" x14ac:dyDescent="0.35">
      <c r="A37" s="12">
        <v>44627</v>
      </c>
      <c r="B37" s="13">
        <v>1015</v>
      </c>
      <c r="C37" s="13">
        <v>2878</v>
      </c>
      <c r="D37" s="13">
        <v>1175</v>
      </c>
      <c r="E37" s="13">
        <v>723</v>
      </c>
      <c r="F37" s="13">
        <v>127</v>
      </c>
    </row>
    <row r="38" spans="1:6" ht="13.5" customHeight="1" x14ac:dyDescent="0.35">
      <c r="A38" s="15">
        <v>44628</v>
      </c>
      <c r="B38" s="16">
        <v>1493</v>
      </c>
      <c r="C38" s="16">
        <v>3662</v>
      </c>
      <c r="D38" s="16">
        <v>1703</v>
      </c>
      <c r="E38" s="16">
        <v>966</v>
      </c>
      <c r="F38" s="16">
        <v>99</v>
      </c>
    </row>
    <row r="39" spans="1:6" ht="13.5" customHeight="1" x14ac:dyDescent="0.35">
      <c r="A39" s="12">
        <v>44629</v>
      </c>
      <c r="B39" s="13">
        <v>1111</v>
      </c>
      <c r="C39" s="13">
        <v>3393</v>
      </c>
      <c r="D39" s="13">
        <v>1293</v>
      </c>
      <c r="E39" s="13">
        <v>753</v>
      </c>
      <c r="F39" s="13">
        <v>112</v>
      </c>
    </row>
    <row r="40" spans="1:6" ht="13.5" customHeight="1" x14ac:dyDescent="0.35">
      <c r="A40" s="15">
        <v>44630</v>
      </c>
      <c r="B40" s="16">
        <v>1000</v>
      </c>
      <c r="C40" s="16">
        <v>2796</v>
      </c>
      <c r="D40" s="16">
        <v>1160</v>
      </c>
      <c r="E40" s="16">
        <v>696</v>
      </c>
      <c r="F40" s="16">
        <v>101</v>
      </c>
    </row>
    <row r="41" spans="1:6" ht="13.5" customHeight="1" x14ac:dyDescent="0.35">
      <c r="A41" s="12">
        <v>44631</v>
      </c>
      <c r="B41" s="13">
        <v>925</v>
      </c>
      <c r="C41" s="13">
        <v>2592</v>
      </c>
      <c r="D41" s="13">
        <v>1082</v>
      </c>
      <c r="E41" s="13">
        <v>648</v>
      </c>
      <c r="F41" s="13">
        <v>116</v>
      </c>
    </row>
    <row r="42" spans="1:6" ht="13.5" customHeight="1" x14ac:dyDescent="0.35">
      <c r="A42" s="15">
        <v>44632</v>
      </c>
      <c r="B42" s="16">
        <v>637</v>
      </c>
      <c r="C42" s="16">
        <v>1589</v>
      </c>
      <c r="D42" s="16">
        <v>722</v>
      </c>
      <c r="E42" s="16">
        <v>456</v>
      </c>
      <c r="F42" s="16">
        <v>115</v>
      </c>
    </row>
    <row r="43" spans="1:6" ht="13.5" customHeight="1" x14ac:dyDescent="0.35">
      <c r="A43" s="12">
        <v>44633</v>
      </c>
      <c r="B43" s="13">
        <v>720</v>
      </c>
      <c r="C43" s="13">
        <v>1622</v>
      </c>
      <c r="D43" s="13">
        <v>792</v>
      </c>
      <c r="E43" s="13">
        <v>492</v>
      </c>
      <c r="F43" s="13">
        <v>67</v>
      </c>
    </row>
    <row r="44" spans="1:6" ht="13.5" customHeight="1" x14ac:dyDescent="0.35">
      <c r="A44" s="15">
        <v>44634</v>
      </c>
      <c r="B44" s="16">
        <v>1109</v>
      </c>
      <c r="C44" s="16">
        <v>2742</v>
      </c>
      <c r="D44" s="16">
        <v>1254</v>
      </c>
      <c r="E44" s="16">
        <v>765</v>
      </c>
      <c r="F44" s="16">
        <v>99</v>
      </c>
    </row>
    <row r="45" spans="1:6" ht="13.5" customHeight="1" x14ac:dyDescent="0.35">
      <c r="A45" s="12">
        <v>44635</v>
      </c>
      <c r="B45" s="13">
        <v>1974</v>
      </c>
      <c r="C45" s="13">
        <v>4475</v>
      </c>
      <c r="D45" s="13">
        <v>2199</v>
      </c>
      <c r="E45" s="13">
        <v>1365</v>
      </c>
      <c r="F45" s="13">
        <v>73</v>
      </c>
    </row>
    <row r="46" spans="1:6" ht="13.5" customHeight="1" x14ac:dyDescent="0.35">
      <c r="A46" s="15">
        <v>44636</v>
      </c>
      <c r="B46" s="16">
        <v>1433</v>
      </c>
      <c r="C46" s="16">
        <v>3572</v>
      </c>
      <c r="D46" s="16">
        <v>1622</v>
      </c>
      <c r="E46" s="16">
        <v>993</v>
      </c>
      <c r="F46" s="16">
        <v>93</v>
      </c>
    </row>
    <row r="47" spans="1:6" ht="13.5" customHeight="1" x14ac:dyDescent="0.35">
      <c r="A47" s="12">
        <v>44637</v>
      </c>
      <c r="B47" s="13">
        <v>1186</v>
      </c>
      <c r="C47" s="13">
        <v>2802</v>
      </c>
      <c r="D47" s="13">
        <v>1331</v>
      </c>
      <c r="E47" s="13">
        <v>854</v>
      </c>
      <c r="F47" s="13">
        <v>85</v>
      </c>
    </row>
    <row r="48" spans="1:6" ht="13.5" customHeight="1" x14ac:dyDescent="0.35">
      <c r="A48" s="15">
        <v>44638</v>
      </c>
      <c r="B48" s="16">
        <v>1320</v>
      </c>
      <c r="C48" s="16">
        <v>2796</v>
      </c>
      <c r="D48" s="16">
        <v>1483</v>
      </c>
      <c r="E48" s="16">
        <v>1042</v>
      </c>
      <c r="F48" s="16">
        <v>80</v>
      </c>
    </row>
    <row r="49" spans="1:6" ht="13.5" customHeight="1" x14ac:dyDescent="0.35">
      <c r="A49" s="12">
        <v>44639</v>
      </c>
      <c r="B49" s="13">
        <v>978</v>
      </c>
      <c r="C49" s="13">
        <v>2000</v>
      </c>
      <c r="D49" s="13">
        <v>1100</v>
      </c>
      <c r="E49" s="13">
        <v>756</v>
      </c>
      <c r="F49" s="13">
        <v>69</v>
      </c>
    </row>
    <row r="50" spans="1:6" ht="13.5" customHeight="1" x14ac:dyDescent="0.35">
      <c r="A50" s="15">
        <v>44640</v>
      </c>
      <c r="B50" s="16">
        <v>1006</v>
      </c>
      <c r="C50" s="16">
        <v>2165</v>
      </c>
      <c r="D50" s="16">
        <v>1103</v>
      </c>
      <c r="E50" s="16">
        <v>722</v>
      </c>
      <c r="F50" s="16">
        <v>72</v>
      </c>
    </row>
    <row r="51" spans="1:6" ht="13.5" customHeight="1" x14ac:dyDescent="0.35">
      <c r="A51" s="12">
        <v>44641</v>
      </c>
      <c r="B51" s="13">
        <v>1508</v>
      </c>
      <c r="C51" s="13">
        <v>3417</v>
      </c>
      <c r="D51" s="13">
        <v>1682</v>
      </c>
      <c r="E51" s="13">
        <v>1080</v>
      </c>
      <c r="F51" s="13">
        <v>84</v>
      </c>
    </row>
    <row r="52" spans="1:6" ht="13.5" customHeight="1" x14ac:dyDescent="0.35">
      <c r="A52" s="15">
        <v>44642</v>
      </c>
      <c r="B52" s="16">
        <v>1701</v>
      </c>
      <c r="C52" s="16">
        <v>3735</v>
      </c>
      <c r="D52" s="16">
        <v>1894</v>
      </c>
      <c r="E52" s="16">
        <v>1230</v>
      </c>
      <c r="F52" s="16">
        <v>73</v>
      </c>
    </row>
    <row r="53" spans="1:6" ht="13.5" customHeight="1" x14ac:dyDescent="0.35">
      <c r="A53" s="12">
        <v>44643</v>
      </c>
      <c r="B53" s="13">
        <v>1519</v>
      </c>
      <c r="C53" s="13">
        <v>3374</v>
      </c>
      <c r="D53" s="13">
        <v>1726</v>
      </c>
      <c r="E53" s="13">
        <v>1137</v>
      </c>
      <c r="F53" s="13">
        <v>91</v>
      </c>
    </row>
    <row r="54" spans="1:6" ht="13.5" customHeight="1" x14ac:dyDescent="0.35">
      <c r="A54" s="15">
        <v>44644</v>
      </c>
      <c r="B54" s="16">
        <v>1603</v>
      </c>
      <c r="C54" s="16">
        <v>3748</v>
      </c>
      <c r="D54" s="16">
        <v>1823</v>
      </c>
      <c r="E54" s="16">
        <v>1148</v>
      </c>
      <c r="F54" s="16">
        <v>105</v>
      </c>
    </row>
    <row r="55" spans="1:6" ht="13.5" customHeight="1" x14ac:dyDescent="0.35">
      <c r="A55" s="12">
        <v>44645</v>
      </c>
      <c r="B55" s="13">
        <v>1387</v>
      </c>
      <c r="C55" s="13">
        <v>3329</v>
      </c>
      <c r="D55" s="13">
        <v>1586</v>
      </c>
      <c r="E55" s="13">
        <v>1042</v>
      </c>
      <c r="F55" s="13">
        <v>97</v>
      </c>
    </row>
    <row r="56" spans="1:6" ht="13.5" customHeight="1" x14ac:dyDescent="0.35">
      <c r="A56" s="15">
        <v>44646</v>
      </c>
      <c r="B56" s="16">
        <v>1113</v>
      </c>
      <c r="C56" s="16">
        <v>2419</v>
      </c>
      <c r="D56" s="16">
        <v>1240</v>
      </c>
      <c r="E56" s="16">
        <v>840</v>
      </c>
      <c r="F56" s="16">
        <v>94</v>
      </c>
    </row>
    <row r="57" spans="1:6" ht="13.5" customHeight="1" x14ac:dyDescent="0.35">
      <c r="A57" s="12">
        <v>44647</v>
      </c>
      <c r="B57" s="13">
        <v>2656</v>
      </c>
      <c r="C57" s="13">
        <v>4702</v>
      </c>
      <c r="D57" s="13">
        <v>2890</v>
      </c>
      <c r="E57" s="13">
        <v>2013</v>
      </c>
      <c r="F57" s="13">
        <v>55</v>
      </c>
    </row>
    <row r="58" spans="1:6" ht="13.5" customHeight="1" x14ac:dyDescent="0.35">
      <c r="A58" s="15">
        <v>44648</v>
      </c>
      <c r="B58" s="16">
        <v>4746</v>
      </c>
      <c r="C58" s="16">
        <v>9155</v>
      </c>
      <c r="D58" s="16">
        <v>5278</v>
      </c>
      <c r="E58" s="16">
        <v>3561</v>
      </c>
      <c r="F58" s="16">
        <v>59</v>
      </c>
    </row>
    <row r="59" spans="1:6" ht="13.5" customHeight="1" x14ac:dyDescent="0.35">
      <c r="A59" s="12">
        <v>44649</v>
      </c>
      <c r="B59" s="13">
        <v>4532</v>
      </c>
      <c r="C59" s="13">
        <v>9373</v>
      </c>
      <c r="D59" s="13">
        <v>5008</v>
      </c>
      <c r="E59" s="13">
        <v>3251</v>
      </c>
      <c r="F59" s="13">
        <v>64</v>
      </c>
    </row>
    <row r="60" spans="1:6" ht="13.5" customHeight="1" x14ac:dyDescent="0.35">
      <c r="A60" s="15">
        <v>44650</v>
      </c>
      <c r="B60" s="16">
        <v>3711</v>
      </c>
      <c r="C60" s="16">
        <v>8221</v>
      </c>
      <c r="D60" s="16">
        <v>4171</v>
      </c>
      <c r="E60" s="16">
        <v>2662</v>
      </c>
      <c r="F60" s="16">
        <v>77</v>
      </c>
    </row>
    <row r="61" spans="1:6" ht="13.5" customHeight="1" x14ac:dyDescent="0.35">
      <c r="A61" s="12">
        <v>44651</v>
      </c>
      <c r="B61" s="13">
        <v>3118</v>
      </c>
      <c r="C61" s="13">
        <v>6953</v>
      </c>
      <c r="D61" s="13">
        <v>3479</v>
      </c>
      <c r="E61" s="13">
        <v>2281</v>
      </c>
      <c r="F61" s="13">
        <v>78</v>
      </c>
    </row>
    <row r="62" spans="1:6" ht="13.5" customHeight="1" x14ac:dyDescent="0.35">
      <c r="A62" s="15">
        <v>44652</v>
      </c>
      <c r="B62" s="16">
        <v>3918</v>
      </c>
      <c r="C62" s="16">
        <v>8155</v>
      </c>
      <c r="D62" s="16">
        <v>4309</v>
      </c>
      <c r="E62" s="16">
        <v>2829</v>
      </c>
      <c r="F62" s="16">
        <v>67</v>
      </c>
    </row>
    <row r="63" spans="1:6" ht="13.5" customHeight="1" x14ac:dyDescent="0.35">
      <c r="A63" s="12">
        <v>44653</v>
      </c>
      <c r="B63" s="13">
        <v>6955</v>
      </c>
      <c r="C63" s="13">
        <v>12913</v>
      </c>
      <c r="D63" s="13">
        <v>7465</v>
      </c>
      <c r="E63" s="13">
        <v>5174</v>
      </c>
      <c r="F63" s="13">
        <v>54</v>
      </c>
    </row>
    <row r="64" spans="1:6" ht="13.5" customHeight="1" x14ac:dyDescent="0.35">
      <c r="A64" s="15">
        <v>44654</v>
      </c>
      <c r="B64" s="16">
        <v>65411</v>
      </c>
      <c r="C64" s="16">
        <v>114987</v>
      </c>
      <c r="D64" s="16">
        <v>70782</v>
      </c>
      <c r="E64" s="16">
        <v>49152</v>
      </c>
      <c r="F64" s="16">
        <v>53</v>
      </c>
    </row>
    <row r="65" spans="1:6" ht="13.5" customHeight="1" x14ac:dyDescent="0.35">
      <c r="A65" s="12">
        <v>44655</v>
      </c>
      <c r="B65" s="13">
        <v>15241</v>
      </c>
      <c r="C65" s="13">
        <v>27645</v>
      </c>
      <c r="D65" s="13">
        <v>16523</v>
      </c>
      <c r="E65" s="13">
        <v>11763</v>
      </c>
      <c r="F65" s="13">
        <v>57</v>
      </c>
    </row>
    <row r="66" spans="1:6" ht="13.5" customHeight="1" x14ac:dyDescent="0.35">
      <c r="A66" s="15">
        <v>44656</v>
      </c>
      <c r="B66" s="16">
        <v>5493</v>
      </c>
      <c r="C66" s="16">
        <v>10697</v>
      </c>
      <c r="D66" s="16">
        <v>6066</v>
      </c>
      <c r="E66" s="16">
        <v>4241</v>
      </c>
      <c r="F66" s="16">
        <v>69</v>
      </c>
    </row>
    <row r="67" spans="1:6" ht="13.5" customHeight="1" x14ac:dyDescent="0.35">
      <c r="A67" s="12">
        <v>44657</v>
      </c>
      <c r="B67" s="13">
        <v>3061</v>
      </c>
      <c r="C67" s="13">
        <v>6253</v>
      </c>
      <c r="D67" s="13">
        <v>3452</v>
      </c>
      <c r="E67" s="13">
        <v>2383</v>
      </c>
      <c r="F67" s="13">
        <v>73</v>
      </c>
    </row>
    <row r="68" spans="1:6" ht="13.5" customHeight="1" x14ac:dyDescent="0.35">
      <c r="A68" s="15">
        <v>44658</v>
      </c>
      <c r="B68" s="16">
        <v>2281</v>
      </c>
      <c r="C68" s="16">
        <v>4857</v>
      </c>
      <c r="D68" s="16">
        <v>2560</v>
      </c>
      <c r="E68" s="16">
        <v>1694</v>
      </c>
      <c r="F68" s="16">
        <v>88</v>
      </c>
    </row>
    <row r="69" spans="1:6" ht="13.5" customHeight="1" x14ac:dyDescent="0.35">
      <c r="A69" s="12">
        <v>44659</v>
      </c>
      <c r="B69" s="13">
        <v>1855</v>
      </c>
      <c r="C69" s="13">
        <v>3833</v>
      </c>
      <c r="D69" s="13">
        <v>2069</v>
      </c>
      <c r="E69" s="13">
        <v>1401</v>
      </c>
      <c r="F69" s="13">
        <v>76</v>
      </c>
    </row>
    <row r="70" spans="1:6" ht="13.5" customHeight="1" x14ac:dyDescent="0.35">
      <c r="A70" s="15">
        <v>44660</v>
      </c>
      <c r="B70" s="16">
        <v>1528</v>
      </c>
      <c r="C70" s="16">
        <v>2844</v>
      </c>
      <c r="D70" s="16">
        <v>1700</v>
      </c>
      <c r="E70" s="16">
        <v>1255</v>
      </c>
      <c r="F70" s="16">
        <v>61</v>
      </c>
    </row>
    <row r="71" spans="1:6" ht="13.5" customHeight="1" x14ac:dyDescent="0.35">
      <c r="A71" s="12">
        <v>44661</v>
      </c>
      <c r="B71" s="13">
        <v>1165</v>
      </c>
      <c r="C71" s="13">
        <v>2336</v>
      </c>
      <c r="D71" s="13">
        <v>1308</v>
      </c>
      <c r="E71" s="13">
        <v>920</v>
      </c>
      <c r="F71" s="13">
        <v>78</v>
      </c>
    </row>
    <row r="72" spans="1:6" ht="13.5" customHeight="1" x14ac:dyDescent="0.35">
      <c r="A72" s="15">
        <v>44662</v>
      </c>
      <c r="B72" s="16">
        <v>1481</v>
      </c>
      <c r="C72" s="16">
        <v>3440</v>
      </c>
      <c r="D72" s="16">
        <v>1695</v>
      </c>
      <c r="E72" s="16">
        <v>1110</v>
      </c>
      <c r="F72" s="16">
        <v>92</v>
      </c>
    </row>
    <row r="73" spans="1:6" ht="13.5" customHeight="1" x14ac:dyDescent="0.35">
      <c r="A73" s="12">
        <v>44663</v>
      </c>
      <c r="B73" s="13">
        <v>1278</v>
      </c>
      <c r="C73" s="13">
        <v>3721</v>
      </c>
      <c r="D73" s="13">
        <v>1558</v>
      </c>
      <c r="E73" s="13">
        <v>954</v>
      </c>
      <c r="F73" s="13">
        <v>136</v>
      </c>
    </row>
    <row r="74" spans="1:6" ht="13.5" customHeight="1" x14ac:dyDescent="0.35">
      <c r="A74" s="15">
        <v>44664</v>
      </c>
      <c r="B74" s="16">
        <v>1127</v>
      </c>
      <c r="C74" s="16">
        <v>2813</v>
      </c>
      <c r="D74" s="16">
        <v>1278</v>
      </c>
      <c r="E74" s="16">
        <v>790</v>
      </c>
      <c r="F74" s="16">
        <v>132</v>
      </c>
    </row>
    <row r="75" spans="1:6" ht="13.5" customHeight="1" x14ac:dyDescent="0.35">
      <c r="A75" s="12">
        <v>44665</v>
      </c>
      <c r="B75" s="13">
        <v>1011</v>
      </c>
      <c r="C75" s="13">
        <v>2270</v>
      </c>
      <c r="D75" s="13">
        <v>1146</v>
      </c>
      <c r="E75" s="13">
        <v>769</v>
      </c>
      <c r="F75" s="13">
        <v>91</v>
      </c>
    </row>
    <row r="76" spans="1:6" ht="13.5" customHeight="1" x14ac:dyDescent="0.35">
      <c r="A76" s="15">
        <v>44666</v>
      </c>
      <c r="B76" s="16">
        <v>812</v>
      </c>
      <c r="C76" s="16">
        <v>1781</v>
      </c>
      <c r="D76" s="16">
        <v>900</v>
      </c>
      <c r="E76" s="16">
        <v>589</v>
      </c>
      <c r="F76" s="16">
        <v>82</v>
      </c>
    </row>
    <row r="77" spans="1:6" ht="13.5" customHeight="1" x14ac:dyDescent="0.35">
      <c r="A77" s="12">
        <v>44667</v>
      </c>
      <c r="B77" s="13">
        <v>665</v>
      </c>
      <c r="C77" s="13">
        <v>1375</v>
      </c>
      <c r="D77" s="13">
        <v>753</v>
      </c>
      <c r="E77" s="13">
        <v>529</v>
      </c>
      <c r="F77" s="13">
        <v>80</v>
      </c>
    </row>
    <row r="78" spans="1:6" ht="13.5" customHeight="1" x14ac:dyDescent="0.35">
      <c r="A78" s="15">
        <v>44668</v>
      </c>
      <c r="B78" s="16">
        <v>687</v>
      </c>
      <c r="C78" s="16">
        <v>1521</v>
      </c>
      <c r="D78" s="16">
        <v>782</v>
      </c>
      <c r="E78" s="16">
        <v>530</v>
      </c>
      <c r="F78" s="16">
        <v>84</v>
      </c>
    </row>
    <row r="79" spans="1:6" ht="13.5" customHeight="1" x14ac:dyDescent="0.35">
      <c r="A79" s="12">
        <v>44669</v>
      </c>
      <c r="B79" s="13">
        <v>1014</v>
      </c>
      <c r="C79" s="13">
        <v>2311</v>
      </c>
      <c r="D79" s="13">
        <v>1138</v>
      </c>
      <c r="E79" s="13">
        <v>737</v>
      </c>
      <c r="F79" s="13">
        <v>85</v>
      </c>
    </row>
    <row r="80" spans="1:6" ht="13.5" customHeight="1" x14ac:dyDescent="0.35">
      <c r="A80" s="15">
        <v>44670</v>
      </c>
      <c r="B80" s="16">
        <v>1017</v>
      </c>
      <c r="C80" s="16">
        <v>2534</v>
      </c>
      <c r="D80" s="16">
        <v>1147</v>
      </c>
      <c r="E80" s="16">
        <v>729</v>
      </c>
      <c r="F80" s="16">
        <v>102</v>
      </c>
    </row>
    <row r="81" spans="1:6" ht="13.5" customHeight="1" x14ac:dyDescent="0.35">
      <c r="A81" s="12">
        <v>44671</v>
      </c>
      <c r="B81" s="13">
        <v>916</v>
      </c>
      <c r="C81" s="13">
        <v>2232</v>
      </c>
      <c r="D81" s="13">
        <v>1072</v>
      </c>
      <c r="E81" s="13">
        <v>686</v>
      </c>
      <c r="F81" s="13">
        <v>110</v>
      </c>
    </row>
    <row r="82" spans="1:6" ht="13.5" customHeight="1" x14ac:dyDescent="0.35">
      <c r="A82" s="15">
        <v>44672</v>
      </c>
      <c r="B82" s="16">
        <v>994</v>
      </c>
      <c r="C82" s="16">
        <v>2350</v>
      </c>
      <c r="D82" s="16">
        <v>1145</v>
      </c>
      <c r="E82" s="16">
        <v>723</v>
      </c>
      <c r="F82" s="16">
        <v>92</v>
      </c>
    </row>
    <row r="83" spans="1:6" ht="13.5" customHeight="1" x14ac:dyDescent="0.35">
      <c r="A83" s="12">
        <v>44673</v>
      </c>
      <c r="B83" s="13">
        <v>862</v>
      </c>
      <c r="C83" s="13">
        <v>2105</v>
      </c>
      <c r="D83" s="13">
        <v>988</v>
      </c>
      <c r="E83" s="13">
        <v>636</v>
      </c>
      <c r="F83" s="13">
        <v>120</v>
      </c>
    </row>
    <row r="84" spans="1:6" ht="13.5" customHeight="1" x14ac:dyDescent="0.35">
      <c r="A84" s="15">
        <v>44674</v>
      </c>
      <c r="B84" s="16">
        <v>660</v>
      </c>
      <c r="C84" s="16">
        <v>1415</v>
      </c>
      <c r="D84" s="16">
        <v>767</v>
      </c>
      <c r="E84" s="16">
        <v>533</v>
      </c>
      <c r="F84" s="16">
        <v>68</v>
      </c>
    </row>
    <row r="85" spans="1:6" ht="13.5" customHeight="1" x14ac:dyDescent="0.35">
      <c r="A85" s="12">
        <v>44675</v>
      </c>
      <c r="B85" s="13">
        <v>663</v>
      </c>
      <c r="C85" s="13">
        <v>1368</v>
      </c>
      <c r="D85" s="13">
        <v>750</v>
      </c>
      <c r="E85" s="13">
        <v>525</v>
      </c>
      <c r="F85" s="13">
        <v>80</v>
      </c>
    </row>
    <row r="86" spans="1:6" ht="13.5" customHeight="1" x14ac:dyDescent="0.35">
      <c r="A86" s="15">
        <v>44676</v>
      </c>
      <c r="B86" s="16">
        <v>1282</v>
      </c>
      <c r="C86" s="16">
        <v>3091</v>
      </c>
      <c r="D86" s="16">
        <v>1528</v>
      </c>
      <c r="E86" s="16">
        <v>983</v>
      </c>
      <c r="F86" s="16">
        <v>97</v>
      </c>
    </row>
    <row r="87" spans="1:6" ht="13.5" customHeight="1" x14ac:dyDescent="0.35">
      <c r="A87" s="12">
        <v>44677</v>
      </c>
      <c r="B87" s="13">
        <v>1092</v>
      </c>
      <c r="C87" s="13">
        <v>3324</v>
      </c>
      <c r="D87" s="13">
        <v>1296</v>
      </c>
      <c r="E87" s="13">
        <v>845</v>
      </c>
      <c r="F87" s="13">
        <v>112</v>
      </c>
    </row>
    <row r="88" spans="1:6" ht="13.5" customHeight="1" x14ac:dyDescent="0.35">
      <c r="A88" s="15">
        <v>44678</v>
      </c>
      <c r="B88" s="16">
        <v>1088</v>
      </c>
      <c r="C88" s="16">
        <v>3052</v>
      </c>
      <c r="D88" s="16">
        <v>1298</v>
      </c>
      <c r="E88" s="16">
        <v>837</v>
      </c>
      <c r="F88" s="16">
        <v>98</v>
      </c>
    </row>
    <row r="89" spans="1:6" ht="13.5" customHeight="1" x14ac:dyDescent="0.35">
      <c r="A89" s="12">
        <v>44679</v>
      </c>
      <c r="B89" s="13">
        <v>1748</v>
      </c>
      <c r="C89" s="13">
        <v>3652</v>
      </c>
      <c r="D89" s="13">
        <v>2049</v>
      </c>
      <c r="E89" s="13">
        <v>1518</v>
      </c>
      <c r="F89" s="13">
        <v>79</v>
      </c>
    </row>
    <row r="90" spans="1:6" ht="13.5" customHeight="1" x14ac:dyDescent="0.35">
      <c r="A90" s="15">
        <v>44680</v>
      </c>
      <c r="B90" s="16">
        <v>977</v>
      </c>
      <c r="C90" s="16">
        <v>2304</v>
      </c>
      <c r="D90" s="16">
        <v>1151</v>
      </c>
      <c r="E90" s="16">
        <v>771</v>
      </c>
      <c r="F90" s="16">
        <v>81</v>
      </c>
    </row>
    <row r="91" spans="1:6" ht="13.5" customHeight="1" x14ac:dyDescent="0.35">
      <c r="A91" s="12">
        <v>44681</v>
      </c>
      <c r="B91" s="13">
        <v>658</v>
      </c>
      <c r="C91" s="13">
        <v>1448</v>
      </c>
      <c r="D91" s="13">
        <v>741</v>
      </c>
      <c r="E91" s="13">
        <v>532</v>
      </c>
      <c r="F91" s="13">
        <v>70</v>
      </c>
    </row>
    <row r="92" spans="1:6" ht="13.5" customHeight="1" x14ac:dyDescent="0.35">
      <c r="A92" s="15">
        <v>44682</v>
      </c>
      <c r="B92" s="16">
        <v>700</v>
      </c>
      <c r="C92" s="16">
        <v>1544</v>
      </c>
      <c r="D92" s="16">
        <v>813</v>
      </c>
      <c r="E92" s="16">
        <v>580</v>
      </c>
      <c r="F92" s="16">
        <v>76</v>
      </c>
    </row>
    <row r="93" spans="1:6" ht="13.5" customHeight="1" x14ac:dyDescent="0.35">
      <c r="A93" s="12">
        <v>44683</v>
      </c>
      <c r="B93" s="13">
        <v>878</v>
      </c>
      <c r="C93" s="13">
        <v>2311</v>
      </c>
      <c r="D93" s="13">
        <v>990</v>
      </c>
      <c r="E93" s="13">
        <v>631</v>
      </c>
      <c r="F93" s="13">
        <v>100</v>
      </c>
    </row>
    <row r="94" spans="1:6" ht="13.5" customHeight="1" x14ac:dyDescent="0.35">
      <c r="A94" s="15">
        <v>44684</v>
      </c>
      <c r="B94" s="16">
        <v>1338</v>
      </c>
      <c r="C94" s="16">
        <v>2777</v>
      </c>
      <c r="D94" s="16">
        <v>1482</v>
      </c>
      <c r="E94" s="16">
        <v>1026</v>
      </c>
      <c r="F94" s="16">
        <v>88</v>
      </c>
    </row>
    <row r="95" spans="1:6" ht="13.5" customHeight="1" x14ac:dyDescent="0.35">
      <c r="A95" s="12">
        <v>44685</v>
      </c>
      <c r="B95" s="13">
        <v>979</v>
      </c>
      <c r="C95" s="13">
        <v>2139</v>
      </c>
      <c r="D95" s="13">
        <v>1111</v>
      </c>
      <c r="E95" s="13">
        <v>751</v>
      </c>
      <c r="F95" s="13">
        <v>90</v>
      </c>
    </row>
    <row r="96" spans="1:6" ht="13.5" customHeight="1" x14ac:dyDescent="0.35">
      <c r="A96" s="15">
        <v>44686</v>
      </c>
      <c r="B96" s="16">
        <v>887</v>
      </c>
      <c r="C96" s="16">
        <v>2971</v>
      </c>
      <c r="D96" s="16">
        <v>1047</v>
      </c>
      <c r="E96" s="16">
        <v>652</v>
      </c>
      <c r="F96" s="16">
        <v>126</v>
      </c>
    </row>
    <row r="97" spans="1:6" ht="13.5" customHeight="1" x14ac:dyDescent="0.35">
      <c r="A97" s="12">
        <v>44687</v>
      </c>
      <c r="B97" s="13">
        <v>818</v>
      </c>
      <c r="C97" s="13">
        <v>2363</v>
      </c>
      <c r="D97" s="13">
        <v>944</v>
      </c>
      <c r="E97" s="13">
        <v>599</v>
      </c>
      <c r="F97" s="13">
        <v>121</v>
      </c>
    </row>
    <row r="98" spans="1:6" ht="13.5" customHeight="1" x14ac:dyDescent="0.35">
      <c r="A98" s="15">
        <v>44688</v>
      </c>
      <c r="B98" s="16">
        <v>541</v>
      </c>
      <c r="C98" s="16">
        <v>1118</v>
      </c>
      <c r="D98" s="16">
        <v>607</v>
      </c>
      <c r="E98" s="16">
        <v>418</v>
      </c>
      <c r="F98" s="16">
        <v>79</v>
      </c>
    </row>
    <row r="99" spans="1:6" ht="13.5" customHeight="1" x14ac:dyDescent="0.35">
      <c r="A99" s="12">
        <v>44689</v>
      </c>
      <c r="B99" s="13">
        <v>589</v>
      </c>
      <c r="C99" s="13">
        <v>1260</v>
      </c>
      <c r="D99" s="13">
        <v>649</v>
      </c>
      <c r="E99" s="13">
        <v>464</v>
      </c>
      <c r="F99" s="13">
        <v>92</v>
      </c>
    </row>
    <row r="100" spans="1:6" ht="13.5" customHeight="1" x14ac:dyDescent="0.35">
      <c r="A100" s="15">
        <v>44690</v>
      </c>
      <c r="B100" s="16">
        <v>908</v>
      </c>
      <c r="C100" s="16">
        <v>2244</v>
      </c>
      <c r="D100" s="16">
        <v>1026</v>
      </c>
      <c r="E100" s="16">
        <v>662</v>
      </c>
      <c r="F100" s="16">
        <v>105</v>
      </c>
    </row>
    <row r="101" spans="1:6" ht="13.5" customHeight="1" x14ac:dyDescent="0.35">
      <c r="A101" s="12">
        <v>44691</v>
      </c>
      <c r="B101" s="13">
        <v>1066</v>
      </c>
      <c r="C101" s="13">
        <v>2661</v>
      </c>
      <c r="D101" s="13">
        <v>1234</v>
      </c>
      <c r="E101" s="13">
        <v>798</v>
      </c>
      <c r="F101" s="13">
        <v>106</v>
      </c>
    </row>
    <row r="102" spans="1:6" ht="13.5" customHeight="1" x14ac:dyDescent="0.35">
      <c r="A102" s="15">
        <v>44692</v>
      </c>
      <c r="B102" s="16">
        <v>943</v>
      </c>
      <c r="C102" s="16">
        <v>2459</v>
      </c>
      <c r="D102" s="16">
        <v>1083</v>
      </c>
      <c r="E102" s="16">
        <v>698</v>
      </c>
      <c r="F102" s="16">
        <v>107</v>
      </c>
    </row>
    <row r="103" spans="1:6" ht="13.5" customHeight="1" x14ac:dyDescent="0.35">
      <c r="A103" s="12">
        <v>44693</v>
      </c>
      <c r="B103" s="13">
        <v>1303</v>
      </c>
      <c r="C103" s="13">
        <v>2982</v>
      </c>
      <c r="D103" s="13">
        <v>1492</v>
      </c>
      <c r="E103" s="13">
        <v>1047</v>
      </c>
      <c r="F103" s="13">
        <v>97</v>
      </c>
    </row>
    <row r="104" spans="1:6" ht="13.5" customHeight="1" x14ac:dyDescent="0.35">
      <c r="A104" s="15">
        <v>44694</v>
      </c>
      <c r="B104" s="16">
        <v>1100</v>
      </c>
      <c r="C104" s="16">
        <v>2713</v>
      </c>
      <c r="D104" s="16">
        <v>1246</v>
      </c>
      <c r="E104" s="16">
        <v>814</v>
      </c>
      <c r="F104" s="16">
        <v>92</v>
      </c>
    </row>
    <row r="105" spans="1:6" ht="13.5" customHeight="1" x14ac:dyDescent="0.35">
      <c r="A105" s="12">
        <v>44695</v>
      </c>
      <c r="B105" s="13">
        <v>701</v>
      </c>
      <c r="C105" s="13">
        <v>1446</v>
      </c>
      <c r="D105" s="13">
        <v>786</v>
      </c>
      <c r="E105" s="13">
        <v>550</v>
      </c>
      <c r="F105" s="13">
        <v>66</v>
      </c>
    </row>
    <row r="106" spans="1:6" ht="13.5" customHeight="1" x14ac:dyDescent="0.35">
      <c r="A106" s="15">
        <v>44696</v>
      </c>
      <c r="B106" s="16">
        <v>715</v>
      </c>
      <c r="C106" s="16">
        <v>1538</v>
      </c>
      <c r="D106" s="16">
        <v>789</v>
      </c>
      <c r="E106" s="16">
        <v>543</v>
      </c>
      <c r="F106" s="16">
        <v>96</v>
      </c>
    </row>
    <row r="107" spans="1:6" ht="13.5" customHeight="1" x14ac:dyDescent="0.35">
      <c r="A107" s="12">
        <v>44697</v>
      </c>
      <c r="B107" s="13">
        <v>1085</v>
      </c>
      <c r="C107" s="13">
        <v>2626</v>
      </c>
      <c r="D107" s="13">
        <v>1219</v>
      </c>
      <c r="E107" s="13">
        <v>808</v>
      </c>
      <c r="F107" s="13">
        <v>98</v>
      </c>
    </row>
    <row r="108" spans="1:6" ht="13.5" customHeight="1" x14ac:dyDescent="0.35">
      <c r="A108" s="15">
        <v>44698</v>
      </c>
      <c r="B108" s="16">
        <v>1078</v>
      </c>
      <c r="C108" s="16">
        <v>3435</v>
      </c>
      <c r="D108" s="16">
        <v>1252</v>
      </c>
      <c r="E108" s="16">
        <v>768</v>
      </c>
      <c r="F108" s="16">
        <v>129</v>
      </c>
    </row>
    <row r="109" spans="1:6" ht="13.5" customHeight="1" x14ac:dyDescent="0.35">
      <c r="A109" s="12">
        <v>44699</v>
      </c>
      <c r="B109" s="13">
        <v>1015</v>
      </c>
      <c r="C109" s="13">
        <v>3480</v>
      </c>
      <c r="D109" s="13">
        <v>1179</v>
      </c>
      <c r="E109" s="13">
        <v>764</v>
      </c>
      <c r="F109" s="13">
        <v>147</v>
      </c>
    </row>
    <row r="110" spans="1:6" ht="13.5" customHeight="1" x14ac:dyDescent="0.35">
      <c r="A110" s="15">
        <v>44700</v>
      </c>
      <c r="B110" s="16">
        <v>867</v>
      </c>
      <c r="C110" s="16">
        <v>1937</v>
      </c>
      <c r="D110" s="16">
        <v>985</v>
      </c>
      <c r="E110" s="16">
        <v>665</v>
      </c>
      <c r="F110" s="16">
        <v>89</v>
      </c>
    </row>
    <row r="111" spans="1:6" ht="13.5" customHeight="1" x14ac:dyDescent="0.35">
      <c r="A111" s="12">
        <v>44701</v>
      </c>
      <c r="B111" s="13">
        <v>800</v>
      </c>
      <c r="C111" s="13">
        <v>1582</v>
      </c>
      <c r="D111" s="13">
        <v>873</v>
      </c>
      <c r="E111" s="13">
        <v>607</v>
      </c>
      <c r="F111" s="13">
        <v>73</v>
      </c>
    </row>
    <row r="112" spans="1:6" ht="13.5" customHeight="1" x14ac:dyDescent="0.35">
      <c r="A112" s="15">
        <v>44702</v>
      </c>
      <c r="B112" s="16">
        <v>590</v>
      </c>
      <c r="C112" s="16">
        <v>1074</v>
      </c>
      <c r="D112" s="16">
        <v>648</v>
      </c>
      <c r="E112" s="16">
        <v>457</v>
      </c>
      <c r="F112" s="16">
        <v>56</v>
      </c>
    </row>
    <row r="113" spans="1:6" ht="13.5" customHeight="1" x14ac:dyDescent="0.35">
      <c r="A113" s="12">
        <v>44703</v>
      </c>
      <c r="B113" s="13">
        <v>646</v>
      </c>
      <c r="C113" s="13">
        <v>1074</v>
      </c>
      <c r="D113" s="13">
        <v>697</v>
      </c>
      <c r="E113" s="13">
        <v>521</v>
      </c>
      <c r="F113" s="13">
        <v>52</v>
      </c>
    </row>
    <row r="114" spans="1:6" ht="13.5" customHeight="1" x14ac:dyDescent="0.35">
      <c r="A114" s="15">
        <v>44704</v>
      </c>
      <c r="B114" s="16">
        <v>925</v>
      </c>
      <c r="C114" s="16">
        <v>1798</v>
      </c>
      <c r="D114" s="16">
        <v>1036</v>
      </c>
      <c r="E114" s="16">
        <v>750</v>
      </c>
      <c r="F114" s="16">
        <v>66</v>
      </c>
    </row>
    <row r="115" spans="1:6" ht="13.5" customHeight="1" x14ac:dyDescent="0.35">
      <c r="A115" s="12">
        <v>44705</v>
      </c>
      <c r="B115" s="13">
        <v>977</v>
      </c>
      <c r="C115" s="13">
        <v>1765</v>
      </c>
      <c r="D115" s="13">
        <v>1077</v>
      </c>
      <c r="E115" s="13">
        <v>797</v>
      </c>
      <c r="F115" s="13">
        <v>71</v>
      </c>
    </row>
    <row r="116" spans="1:6" ht="13.5" customHeight="1" x14ac:dyDescent="0.35">
      <c r="A116" s="15">
        <v>44706</v>
      </c>
      <c r="B116" s="16">
        <v>928</v>
      </c>
      <c r="C116" s="16">
        <v>1646</v>
      </c>
      <c r="D116" s="16">
        <v>1037</v>
      </c>
      <c r="E116" s="16">
        <v>756</v>
      </c>
      <c r="F116" s="16">
        <v>61</v>
      </c>
    </row>
    <row r="117" spans="1:6" ht="13.5" customHeight="1" x14ac:dyDescent="0.35">
      <c r="A117" s="12">
        <v>44707</v>
      </c>
      <c r="B117" s="13">
        <v>987</v>
      </c>
      <c r="C117" s="13">
        <v>1810</v>
      </c>
      <c r="D117" s="13">
        <v>1090</v>
      </c>
      <c r="E117" s="13">
        <v>805</v>
      </c>
      <c r="F117" s="13">
        <v>75</v>
      </c>
    </row>
    <row r="118" spans="1:6" ht="13.5" customHeight="1" x14ac:dyDescent="0.35">
      <c r="A118" s="15">
        <v>44708</v>
      </c>
      <c r="B118" s="16">
        <v>844</v>
      </c>
      <c r="C118" s="16">
        <v>1381</v>
      </c>
      <c r="D118" s="16">
        <v>920</v>
      </c>
      <c r="E118" s="16">
        <v>712</v>
      </c>
      <c r="F118" s="16">
        <v>60</v>
      </c>
    </row>
    <row r="119" spans="1:6" ht="13.5" customHeight="1" x14ac:dyDescent="0.35">
      <c r="A119" s="12">
        <v>44709</v>
      </c>
      <c r="B119" s="13">
        <v>814</v>
      </c>
      <c r="C119" s="13">
        <v>1249</v>
      </c>
      <c r="D119" s="13">
        <v>881</v>
      </c>
      <c r="E119" s="13">
        <v>728</v>
      </c>
      <c r="F119" s="13">
        <v>69</v>
      </c>
    </row>
    <row r="120" spans="1:6" ht="13.5" customHeight="1" x14ac:dyDescent="0.35">
      <c r="A120" s="15">
        <v>44710</v>
      </c>
      <c r="B120" s="16">
        <v>552</v>
      </c>
      <c r="C120" s="16">
        <v>1098</v>
      </c>
      <c r="D120" s="16">
        <v>609</v>
      </c>
      <c r="E120" s="16">
        <v>479</v>
      </c>
      <c r="F120" s="16">
        <v>63</v>
      </c>
    </row>
    <row r="121" spans="1:6" ht="13.5" customHeight="1" x14ac:dyDescent="0.35">
      <c r="A121" s="12">
        <v>44711</v>
      </c>
      <c r="B121" s="13">
        <v>619</v>
      </c>
      <c r="C121" s="13">
        <v>1146</v>
      </c>
      <c r="D121" s="13">
        <v>683</v>
      </c>
      <c r="E121" s="13">
        <v>496</v>
      </c>
      <c r="F121" s="13">
        <v>55</v>
      </c>
    </row>
    <row r="122" spans="1:6" ht="13.5" customHeight="1" x14ac:dyDescent="0.35">
      <c r="A122" s="15">
        <v>44712</v>
      </c>
      <c r="B122" s="16">
        <v>787</v>
      </c>
      <c r="C122" s="16">
        <v>1473</v>
      </c>
      <c r="D122" s="16">
        <v>872</v>
      </c>
      <c r="E122" s="16">
        <v>625</v>
      </c>
      <c r="F122" s="16">
        <v>80</v>
      </c>
    </row>
    <row r="123" spans="1:6" ht="13.5" customHeight="1" x14ac:dyDescent="0.35">
      <c r="A123" s="12">
        <v>44713</v>
      </c>
      <c r="B123" s="13">
        <v>1548</v>
      </c>
      <c r="C123" s="13">
        <v>2937</v>
      </c>
      <c r="D123" s="13">
        <v>1737</v>
      </c>
      <c r="E123" s="13">
        <v>1229</v>
      </c>
      <c r="F123" s="13">
        <v>63</v>
      </c>
    </row>
    <row r="124" spans="1:6" ht="13.5" customHeight="1" x14ac:dyDescent="0.35">
      <c r="A124" s="15">
        <v>44714</v>
      </c>
      <c r="B124" s="16">
        <v>1060</v>
      </c>
      <c r="C124" s="16">
        <v>2050</v>
      </c>
      <c r="D124" s="16">
        <v>1178</v>
      </c>
      <c r="E124" s="16">
        <v>829</v>
      </c>
      <c r="F124" s="16">
        <v>76</v>
      </c>
    </row>
    <row r="125" spans="1:6" ht="13.5" customHeight="1" x14ac:dyDescent="0.35">
      <c r="A125" s="12">
        <v>44715</v>
      </c>
      <c r="B125" s="13">
        <v>874</v>
      </c>
      <c r="C125" s="13">
        <v>1780</v>
      </c>
      <c r="D125" s="13">
        <v>968</v>
      </c>
      <c r="E125" s="13">
        <v>690</v>
      </c>
      <c r="F125" s="13">
        <v>93</v>
      </c>
    </row>
    <row r="126" spans="1:6" ht="13.5" customHeight="1" x14ac:dyDescent="0.35">
      <c r="A126" s="15">
        <v>44716</v>
      </c>
      <c r="B126" s="16">
        <v>636</v>
      </c>
      <c r="C126" s="16">
        <v>1142</v>
      </c>
      <c r="D126" s="16">
        <v>708</v>
      </c>
      <c r="E126" s="16">
        <v>530</v>
      </c>
      <c r="F126" s="16">
        <v>69</v>
      </c>
    </row>
    <row r="127" spans="1:6" ht="13.5" customHeight="1" x14ac:dyDescent="0.35">
      <c r="A127" s="12">
        <v>44717</v>
      </c>
      <c r="B127" s="13">
        <v>673</v>
      </c>
      <c r="C127" s="13">
        <v>1275</v>
      </c>
      <c r="D127" s="13">
        <v>731</v>
      </c>
      <c r="E127" s="13">
        <v>523</v>
      </c>
      <c r="F127" s="13">
        <v>86</v>
      </c>
    </row>
    <row r="128" spans="1:6" ht="13.5" customHeight="1" x14ac:dyDescent="0.35">
      <c r="A128" s="15">
        <v>44718</v>
      </c>
      <c r="B128" s="16">
        <v>993</v>
      </c>
      <c r="C128" s="16">
        <v>1801</v>
      </c>
      <c r="D128" s="16">
        <v>1086</v>
      </c>
      <c r="E128" s="16">
        <v>784</v>
      </c>
      <c r="F128" s="16">
        <v>63</v>
      </c>
    </row>
    <row r="129" spans="1:6" ht="13.5" customHeight="1" x14ac:dyDescent="0.35">
      <c r="A129" s="12">
        <v>44719</v>
      </c>
      <c r="B129" s="13">
        <v>1042</v>
      </c>
      <c r="C129" s="13">
        <v>2184</v>
      </c>
      <c r="D129" s="13">
        <v>1176</v>
      </c>
      <c r="E129" s="13">
        <v>829</v>
      </c>
      <c r="F129" s="13">
        <v>94</v>
      </c>
    </row>
    <row r="130" spans="1:6" ht="13.5" customHeight="1" x14ac:dyDescent="0.35">
      <c r="A130" s="15">
        <v>44720</v>
      </c>
      <c r="B130" s="16">
        <v>1077</v>
      </c>
      <c r="C130" s="16">
        <v>2024</v>
      </c>
      <c r="D130" s="16">
        <v>1216</v>
      </c>
      <c r="E130" s="16">
        <v>884</v>
      </c>
      <c r="F130" s="16">
        <v>67</v>
      </c>
    </row>
    <row r="131" spans="1:6" ht="13.5" customHeight="1" x14ac:dyDescent="0.35">
      <c r="A131" s="12">
        <v>44721</v>
      </c>
      <c r="B131" s="13">
        <v>1090</v>
      </c>
      <c r="C131" s="13">
        <v>1010</v>
      </c>
      <c r="D131" s="13">
        <v>513</v>
      </c>
      <c r="E131" s="13">
        <v>339</v>
      </c>
      <c r="F131" s="13">
        <v>152</v>
      </c>
    </row>
    <row r="132" spans="1:6" ht="13.5" customHeight="1" x14ac:dyDescent="0.35">
      <c r="A132" s="15">
        <v>44722</v>
      </c>
      <c r="B132" s="16">
        <v>634</v>
      </c>
      <c r="C132" s="16">
        <v>746</v>
      </c>
      <c r="D132" s="16">
        <v>96</v>
      </c>
      <c r="E132" s="16">
        <v>39</v>
      </c>
      <c r="F132" s="16">
        <v>543</v>
      </c>
    </row>
    <row r="133" spans="1:6" ht="13.5" customHeight="1" x14ac:dyDescent="0.35">
      <c r="A133" s="12">
        <v>44723</v>
      </c>
      <c r="B133" s="13">
        <v>299</v>
      </c>
      <c r="C133" s="13">
        <v>121</v>
      </c>
      <c r="D133" s="13">
        <v>19</v>
      </c>
      <c r="E133" s="13">
        <v>7</v>
      </c>
      <c r="F133" s="13">
        <v>517</v>
      </c>
    </row>
    <row r="134" spans="1:6" ht="13.5" customHeight="1" x14ac:dyDescent="0.35">
      <c r="A134" s="15">
        <v>44724</v>
      </c>
      <c r="B134" s="16">
        <v>324</v>
      </c>
      <c r="C134" s="16">
        <v>235</v>
      </c>
      <c r="D134" s="16">
        <v>21</v>
      </c>
      <c r="E134" s="16">
        <v>6</v>
      </c>
      <c r="F134" s="16">
        <v>1269</v>
      </c>
    </row>
    <row r="135" spans="1:6" ht="13.5" customHeight="1" x14ac:dyDescent="0.35">
      <c r="A135" s="12">
        <v>44725</v>
      </c>
      <c r="B135" s="13">
        <v>497</v>
      </c>
      <c r="C135" s="13">
        <v>582</v>
      </c>
      <c r="D135" s="13">
        <v>62</v>
      </c>
      <c r="E135" s="13">
        <v>14</v>
      </c>
      <c r="F135" s="13">
        <v>707</v>
      </c>
    </row>
    <row r="136" spans="1:6" ht="13.5" customHeight="1" x14ac:dyDescent="0.35">
      <c r="A136" s="15">
        <v>44726</v>
      </c>
      <c r="B136" s="16">
        <v>742</v>
      </c>
      <c r="C136" s="16">
        <v>2931</v>
      </c>
      <c r="D136" s="16">
        <v>256</v>
      </c>
      <c r="E136" s="16">
        <v>118</v>
      </c>
      <c r="F136" s="16">
        <v>272</v>
      </c>
    </row>
    <row r="137" spans="1:6" ht="13.5" customHeight="1" x14ac:dyDescent="0.35">
      <c r="A137" s="12">
        <v>44727</v>
      </c>
      <c r="B137" s="13">
        <v>920</v>
      </c>
      <c r="C137" s="13">
        <v>4471</v>
      </c>
      <c r="D137" s="13">
        <v>824</v>
      </c>
      <c r="E137" s="13">
        <v>477</v>
      </c>
      <c r="F137" s="13">
        <v>199</v>
      </c>
    </row>
    <row r="138" spans="1:6" ht="13.5" customHeight="1" x14ac:dyDescent="0.35">
      <c r="A138" s="15">
        <v>44728</v>
      </c>
      <c r="B138" s="16">
        <v>1397</v>
      </c>
      <c r="C138" s="16">
        <v>4204</v>
      </c>
      <c r="D138" s="16">
        <v>1627</v>
      </c>
      <c r="E138" s="16">
        <v>1114</v>
      </c>
      <c r="F138" s="16">
        <v>85</v>
      </c>
    </row>
    <row r="139" spans="1:6" ht="13.5" customHeight="1" x14ac:dyDescent="0.35">
      <c r="A139" s="12">
        <v>44729</v>
      </c>
      <c r="B139" s="13">
        <v>1210</v>
      </c>
      <c r="C139" s="13">
        <v>2810</v>
      </c>
      <c r="D139" s="13">
        <v>1373</v>
      </c>
      <c r="E139" s="13">
        <v>986</v>
      </c>
      <c r="F139" s="13">
        <v>92</v>
      </c>
    </row>
    <row r="140" spans="1:6" ht="13.5" customHeight="1" x14ac:dyDescent="0.35">
      <c r="A140" s="15">
        <v>44730</v>
      </c>
      <c r="B140" s="16">
        <v>970</v>
      </c>
      <c r="C140" s="16">
        <v>1707</v>
      </c>
      <c r="D140" s="16">
        <v>1074</v>
      </c>
      <c r="E140" s="16">
        <v>788</v>
      </c>
      <c r="F140" s="16">
        <v>63</v>
      </c>
    </row>
    <row r="141" spans="1:6" ht="13.5" customHeight="1" x14ac:dyDescent="0.35">
      <c r="A141" s="12">
        <v>44731</v>
      </c>
      <c r="B141" s="13">
        <v>867</v>
      </c>
      <c r="C141" s="13">
        <v>1486</v>
      </c>
      <c r="D141" s="13">
        <v>936</v>
      </c>
      <c r="E141" s="13">
        <v>705</v>
      </c>
      <c r="F141" s="13">
        <v>61</v>
      </c>
    </row>
    <row r="142" spans="1:6" ht="13.5" customHeight="1" x14ac:dyDescent="0.35">
      <c r="A142" s="15">
        <v>44732</v>
      </c>
      <c r="B142" s="16">
        <v>1024</v>
      </c>
      <c r="C142" s="16">
        <v>2188</v>
      </c>
      <c r="D142" s="16">
        <v>1173</v>
      </c>
      <c r="E142" s="16">
        <v>819</v>
      </c>
      <c r="F142" s="16">
        <v>87</v>
      </c>
    </row>
    <row r="143" spans="1:6" ht="13.5" customHeight="1" x14ac:dyDescent="0.35">
      <c r="A143" s="12">
        <v>44733</v>
      </c>
      <c r="B143" s="13">
        <v>1436</v>
      </c>
      <c r="C143" s="13">
        <v>3587</v>
      </c>
      <c r="D143" s="13">
        <v>1756</v>
      </c>
      <c r="E143" s="13">
        <v>1176</v>
      </c>
      <c r="F143" s="13">
        <v>98</v>
      </c>
    </row>
    <row r="144" spans="1:6" ht="13.5" customHeight="1" x14ac:dyDescent="0.35">
      <c r="A144" s="15">
        <v>44734</v>
      </c>
      <c r="B144" s="16">
        <v>1660</v>
      </c>
      <c r="C144" s="16">
        <v>3966</v>
      </c>
      <c r="D144" s="16">
        <v>1980</v>
      </c>
      <c r="E144" s="16">
        <v>1367</v>
      </c>
      <c r="F144" s="16">
        <v>83</v>
      </c>
    </row>
    <row r="145" spans="1:6" ht="13.5" customHeight="1" x14ac:dyDescent="0.35">
      <c r="A145" s="12">
        <v>44735</v>
      </c>
      <c r="B145" s="13">
        <v>1331</v>
      </c>
      <c r="C145" s="13">
        <v>4801</v>
      </c>
      <c r="D145" s="13">
        <v>1635</v>
      </c>
      <c r="E145" s="13">
        <v>1117</v>
      </c>
      <c r="F145" s="13">
        <v>157</v>
      </c>
    </row>
    <row r="146" spans="1:6" ht="13.5" customHeight="1" x14ac:dyDescent="0.35">
      <c r="A146" s="15">
        <v>44736</v>
      </c>
      <c r="B146" s="16">
        <v>895</v>
      </c>
      <c r="C146" s="16">
        <v>3035</v>
      </c>
      <c r="D146" s="16">
        <v>1108</v>
      </c>
      <c r="E146" s="16">
        <v>758</v>
      </c>
      <c r="F146" s="16">
        <v>170</v>
      </c>
    </row>
    <row r="147" spans="1:6" ht="13.5" customHeight="1" x14ac:dyDescent="0.35">
      <c r="A147" s="12">
        <v>44737</v>
      </c>
      <c r="B147" s="13">
        <v>609</v>
      </c>
      <c r="C147" s="13">
        <v>2004</v>
      </c>
      <c r="D147" s="13">
        <v>734</v>
      </c>
      <c r="E147" s="13">
        <v>515</v>
      </c>
      <c r="F147" s="13">
        <v>223</v>
      </c>
    </row>
    <row r="148" spans="1:6" ht="13.5" customHeight="1" x14ac:dyDescent="0.35">
      <c r="A148" s="15">
        <v>44738</v>
      </c>
      <c r="B148" s="16">
        <v>598</v>
      </c>
      <c r="C148" s="16">
        <v>3180</v>
      </c>
      <c r="D148" s="16">
        <v>724</v>
      </c>
      <c r="E148" s="16">
        <v>511</v>
      </c>
      <c r="F148" s="16">
        <v>276</v>
      </c>
    </row>
    <row r="149" spans="1:6" ht="13.5" customHeight="1" x14ac:dyDescent="0.35">
      <c r="A149" s="12">
        <v>44739</v>
      </c>
      <c r="B149" s="13">
        <v>928</v>
      </c>
      <c r="C149" s="13">
        <v>2248</v>
      </c>
      <c r="D149" s="13">
        <v>1165</v>
      </c>
      <c r="E149" s="13">
        <v>765</v>
      </c>
      <c r="F149" s="13">
        <v>145</v>
      </c>
    </row>
    <row r="150" spans="1:6" ht="13.5" customHeight="1" x14ac:dyDescent="0.35">
      <c r="A150" s="15">
        <v>44740</v>
      </c>
      <c r="B150" s="16">
        <v>1875</v>
      </c>
      <c r="C150" s="16">
        <v>4975</v>
      </c>
      <c r="D150" s="16">
        <v>2302</v>
      </c>
      <c r="E150" s="16">
        <v>1384</v>
      </c>
      <c r="F150" s="16">
        <v>139</v>
      </c>
    </row>
    <row r="151" spans="1:6" ht="13.5" customHeight="1" x14ac:dyDescent="0.35">
      <c r="A151" s="12">
        <v>44741</v>
      </c>
      <c r="B151" s="13">
        <v>1741</v>
      </c>
      <c r="C151" s="13">
        <v>4458</v>
      </c>
      <c r="D151" s="13">
        <v>2181</v>
      </c>
      <c r="E151" s="13">
        <v>1313</v>
      </c>
      <c r="F151" s="13">
        <v>113</v>
      </c>
    </row>
    <row r="152" spans="1:6" ht="13.5" customHeight="1" x14ac:dyDescent="0.35">
      <c r="A152" s="15">
        <v>44742</v>
      </c>
      <c r="B152" s="16">
        <v>1470</v>
      </c>
      <c r="C152" s="16">
        <v>3707</v>
      </c>
      <c r="D152" s="16">
        <v>1796</v>
      </c>
      <c r="E152" s="16">
        <v>1101</v>
      </c>
      <c r="F152" s="16">
        <v>107</v>
      </c>
    </row>
    <row r="153" spans="1:6" ht="13.5" customHeight="1" x14ac:dyDescent="0.35">
      <c r="A153" s="12">
        <v>44743</v>
      </c>
      <c r="B153" s="13">
        <v>1263</v>
      </c>
      <c r="C153" s="13">
        <v>3291</v>
      </c>
      <c r="D153" s="13">
        <v>1534</v>
      </c>
      <c r="E153" s="13">
        <v>918</v>
      </c>
      <c r="F153" s="13">
        <v>99</v>
      </c>
    </row>
    <row r="154" spans="1:6" ht="13.5" customHeight="1" x14ac:dyDescent="0.35">
      <c r="A154" s="15">
        <v>44744</v>
      </c>
      <c r="B154" s="16">
        <v>790</v>
      </c>
      <c r="C154" s="16">
        <v>1953</v>
      </c>
      <c r="D154" s="16">
        <v>968</v>
      </c>
      <c r="E154" s="16">
        <v>597</v>
      </c>
      <c r="F154" s="16">
        <v>79</v>
      </c>
    </row>
    <row r="155" spans="1:6" ht="13.5" customHeight="1" x14ac:dyDescent="0.35">
      <c r="A155" s="12">
        <v>44745</v>
      </c>
      <c r="B155" s="13">
        <v>708</v>
      </c>
      <c r="C155" s="13">
        <v>1618</v>
      </c>
      <c r="D155" s="13">
        <v>823</v>
      </c>
      <c r="E155" s="13">
        <v>504</v>
      </c>
      <c r="F155" s="13">
        <v>103</v>
      </c>
    </row>
    <row r="156" spans="1:6" ht="13.5" customHeight="1" x14ac:dyDescent="0.35">
      <c r="A156" s="15">
        <v>44746</v>
      </c>
      <c r="B156" s="16">
        <v>639</v>
      </c>
      <c r="C156" s="16">
        <v>1305</v>
      </c>
      <c r="D156" s="16">
        <v>760</v>
      </c>
      <c r="E156" s="16">
        <v>533</v>
      </c>
      <c r="F156" s="16">
        <v>89</v>
      </c>
    </row>
    <row r="157" spans="1:6" ht="13.5" customHeight="1" x14ac:dyDescent="0.35">
      <c r="A157" s="12">
        <v>44747</v>
      </c>
      <c r="B157" s="13">
        <v>1273</v>
      </c>
      <c r="C157" s="13">
        <v>2921</v>
      </c>
      <c r="D157" s="13">
        <v>1560</v>
      </c>
      <c r="E157" s="13">
        <v>1065</v>
      </c>
      <c r="F157" s="13">
        <v>85</v>
      </c>
    </row>
    <row r="158" spans="1:6" ht="13.5" customHeight="1" x14ac:dyDescent="0.35">
      <c r="A158" s="15">
        <v>44748</v>
      </c>
      <c r="B158" s="16">
        <v>1169</v>
      </c>
      <c r="C158" s="16">
        <v>2757</v>
      </c>
      <c r="D158" s="16">
        <v>1389</v>
      </c>
      <c r="E158" s="16">
        <v>914</v>
      </c>
      <c r="F158" s="16">
        <v>83</v>
      </c>
    </row>
    <row r="159" spans="1:6" ht="13.5" customHeight="1" x14ac:dyDescent="0.35">
      <c r="A159" s="12">
        <v>44749</v>
      </c>
      <c r="B159" s="13">
        <v>956</v>
      </c>
      <c r="C159" s="13">
        <v>2246</v>
      </c>
      <c r="D159" s="13">
        <v>1238</v>
      </c>
      <c r="E159" s="13">
        <v>807</v>
      </c>
      <c r="F159" s="13">
        <v>98</v>
      </c>
    </row>
    <row r="160" spans="1:6" ht="13.5" customHeight="1" x14ac:dyDescent="0.35">
      <c r="A160" s="15">
        <v>44750</v>
      </c>
      <c r="B160" s="16">
        <v>795</v>
      </c>
      <c r="C160" s="16">
        <v>1845</v>
      </c>
      <c r="D160" s="16">
        <v>992</v>
      </c>
      <c r="E160" s="16">
        <v>669</v>
      </c>
      <c r="F160" s="16">
        <v>112</v>
      </c>
    </row>
    <row r="161" spans="1:6" ht="13.5" customHeight="1" x14ac:dyDescent="0.35">
      <c r="A161" s="12">
        <v>44751</v>
      </c>
      <c r="B161" s="13">
        <v>573</v>
      </c>
      <c r="C161" s="13">
        <v>1123</v>
      </c>
      <c r="D161" s="13">
        <v>686</v>
      </c>
      <c r="E161" s="13">
        <v>475</v>
      </c>
      <c r="F161" s="13">
        <v>82</v>
      </c>
    </row>
    <row r="162" spans="1:6" ht="13.5" customHeight="1" x14ac:dyDescent="0.35">
      <c r="A162" s="15">
        <v>44752</v>
      </c>
      <c r="B162" s="16">
        <v>563</v>
      </c>
      <c r="C162" s="16">
        <v>1183</v>
      </c>
      <c r="D162" s="16">
        <v>664</v>
      </c>
      <c r="E162" s="16">
        <v>446</v>
      </c>
      <c r="F162" s="16">
        <v>81</v>
      </c>
    </row>
    <row r="163" spans="1:6" ht="13.5" customHeight="1" x14ac:dyDescent="0.35">
      <c r="A163" s="12">
        <v>44753</v>
      </c>
      <c r="B163" s="13">
        <v>1169</v>
      </c>
      <c r="C163" s="13">
        <v>2830</v>
      </c>
      <c r="D163" s="13">
        <v>1516</v>
      </c>
      <c r="E163" s="13">
        <v>985</v>
      </c>
      <c r="F163" s="13">
        <v>108</v>
      </c>
    </row>
    <row r="164" spans="1:6" ht="13.5" customHeight="1" x14ac:dyDescent="0.35">
      <c r="A164" s="15">
        <v>44754</v>
      </c>
      <c r="B164" s="16">
        <v>1320</v>
      </c>
      <c r="C164" s="16">
        <v>2946</v>
      </c>
      <c r="D164" s="16">
        <v>1663</v>
      </c>
      <c r="E164" s="16">
        <v>1114</v>
      </c>
      <c r="F164" s="16">
        <v>93</v>
      </c>
    </row>
    <row r="165" spans="1:6" ht="13.5" customHeight="1" x14ac:dyDescent="0.35">
      <c r="A165" s="12">
        <v>44755</v>
      </c>
      <c r="B165" s="13">
        <v>1113</v>
      </c>
      <c r="C165" s="13">
        <v>2548</v>
      </c>
      <c r="D165" s="13">
        <v>1448</v>
      </c>
      <c r="E165" s="13">
        <v>966</v>
      </c>
      <c r="F165" s="13">
        <v>119</v>
      </c>
    </row>
    <row r="166" spans="1:6" ht="13.5" customHeight="1" x14ac:dyDescent="0.35">
      <c r="A166" s="15">
        <v>44756</v>
      </c>
      <c r="B166" s="16">
        <v>1219</v>
      </c>
      <c r="C166" s="16">
        <v>2880</v>
      </c>
      <c r="D166" s="16">
        <v>1543</v>
      </c>
      <c r="E166" s="16">
        <v>1042</v>
      </c>
      <c r="F166" s="16">
        <v>117</v>
      </c>
    </row>
    <row r="167" spans="1:6" ht="13.5" customHeight="1" x14ac:dyDescent="0.35">
      <c r="A167" s="12">
        <v>44757</v>
      </c>
      <c r="B167" s="13">
        <v>898</v>
      </c>
      <c r="C167" s="13">
        <v>2085</v>
      </c>
      <c r="D167" s="13">
        <v>1157</v>
      </c>
      <c r="E167" s="13">
        <v>801</v>
      </c>
      <c r="F167" s="13">
        <v>107</v>
      </c>
    </row>
    <row r="168" spans="1:6" ht="13.5" customHeight="1" x14ac:dyDescent="0.35">
      <c r="A168" s="15">
        <v>44758</v>
      </c>
      <c r="B168" s="16">
        <v>682</v>
      </c>
      <c r="C168" s="16">
        <v>1541</v>
      </c>
      <c r="D168" s="16">
        <v>816</v>
      </c>
      <c r="E168" s="16">
        <v>580</v>
      </c>
      <c r="F168" s="16">
        <v>131</v>
      </c>
    </row>
    <row r="169" spans="1:6" ht="13.5" customHeight="1" x14ac:dyDescent="0.35">
      <c r="A169" s="12">
        <v>44759</v>
      </c>
      <c r="B169" s="13">
        <v>615</v>
      </c>
      <c r="C169" s="13">
        <v>1347</v>
      </c>
      <c r="D169" s="13">
        <v>730</v>
      </c>
      <c r="E169" s="13">
        <v>513</v>
      </c>
      <c r="F169" s="13">
        <v>104</v>
      </c>
    </row>
    <row r="170" spans="1:6" ht="13.5" customHeight="1" x14ac:dyDescent="0.35">
      <c r="A170" s="15">
        <v>44760</v>
      </c>
      <c r="B170" s="16">
        <v>1225</v>
      </c>
      <c r="C170" s="16">
        <v>2876</v>
      </c>
      <c r="D170" s="16">
        <v>1550</v>
      </c>
      <c r="E170" s="16">
        <v>1044</v>
      </c>
      <c r="F170" s="16">
        <v>126</v>
      </c>
    </row>
    <row r="171" spans="1:6" ht="13.5" customHeight="1" x14ac:dyDescent="0.35">
      <c r="A171" s="12">
        <v>44761</v>
      </c>
      <c r="B171" s="13">
        <v>1305</v>
      </c>
      <c r="C171" s="13">
        <v>2958</v>
      </c>
      <c r="D171" s="13">
        <v>1659</v>
      </c>
      <c r="E171" s="13">
        <v>1175</v>
      </c>
      <c r="F171" s="13">
        <v>112</v>
      </c>
    </row>
    <row r="172" spans="1:6" ht="13.5" customHeight="1" x14ac:dyDescent="0.35">
      <c r="A172" s="15">
        <v>44762</v>
      </c>
      <c r="B172" s="16">
        <v>1410</v>
      </c>
      <c r="C172" s="16">
        <v>3491</v>
      </c>
      <c r="D172" s="16">
        <v>1795</v>
      </c>
      <c r="E172" s="16">
        <v>1219</v>
      </c>
      <c r="F172" s="16">
        <v>164</v>
      </c>
    </row>
    <row r="173" spans="1:6" ht="13.5" customHeight="1" x14ac:dyDescent="0.35">
      <c r="A173" s="12">
        <v>44763</v>
      </c>
      <c r="B173" s="13">
        <v>1258</v>
      </c>
      <c r="C173" s="13">
        <v>3064</v>
      </c>
      <c r="D173" s="13">
        <v>1613</v>
      </c>
      <c r="E173" s="13">
        <v>1056</v>
      </c>
      <c r="F173" s="13">
        <v>162</v>
      </c>
    </row>
    <row r="174" spans="1:6" ht="13.5" customHeight="1" x14ac:dyDescent="0.35">
      <c r="A174" s="15">
        <v>44764</v>
      </c>
      <c r="B174" s="16">
        <v>1034</v>
      </c>
      <c r="C174" s="16">
        <v>2193</v>
      </c>
      <c r="D174" s="16">
        <v>1334</v>
      </c>
      <c r="E174" s="16">
        <v>925</v>
      </c>
      <c r="F174" s="16">
        <v>104</v>
      </c>
    </row>
    <row r="175" spans="1:6" ht="13.5" customHeight="1" x14ac:dyDescent="0.35">
      <c r="A175" s="12">
        <v>44765</v>
      </c>
      <c r="B175" s="13">
        <v>730</v>
      </c>
      <c r="C175" s="13">
        <v>1482</v>
      </c>
      <c r="D175" s="13">
        <v>887</v>
      </c>
      <c r="E175" s="13">
        <v>636</v>
      </c>
      <c r="F175" s="13">
        <v>81</v>
      </c>
    </row>
    <row r="176" spans="1:6" ht="13.5" customHeight="1" x14ac:dyDescent="0.35">
      <c r="A176" s="15">
        <v>44766</v>
      </c>
      <c r="B176" s="16">
        <v>606</v>
      </c>
      <c r="C176" s="16">
        <v>1389</v>
      </c>
      <c r="D176" s="16">
        <v>787</v>
      </c>
      <c r="E176" s="16">
        <v>567</v>
      </c>
      <c r="F176" s="16">
        <v>90</v>
      </c>
    </row>
    <row r="177" spans="1:6" ht="13.5" customHeight="1" x14ac:dyDescent="0.35">
      <c r="A177" s="12">
        <v>44767</v>
      </c>
      <c r="B177" s="13">
        <v>1089</v>
      </c>
      <c r="C177" s="13">
        <v>2558</v>
      </c>
      <c r="D177" s="13">
        <v>1390</v>
      </c>
      <c r="E177" s="13">
        <v>1010</v>
      </c>
      <c r="F177" s="13">
        <v>93</v>
      </c>
    </row>
    <row r="178" spans="1:6" ht="13.5" customHeight="1" x14ac:dyDescent="0.35">
      <c r="A178" s="15">
        <v>44768</v>
      </c>
      <c r="B178" s="16">
        <v>1032</v>
      </c>
      <c r="C178" s="16">
        <v>2483</v>
      </c>
      <c r="D178" s="16">
        <v>1417</v>
      </c>
      <c r="E178" s="16">
        <v>963</v>
      </c>
      <c r="F178" s="16">
        <v>82</v>
      </c>
    </row>
    <row r="179" spans="1:6" ht="13.5" customHeight="1" x14ac:dyDescent="0.35">
      <c r="A179" s="12">
        <v>44769</v>
      </c>
      <c r="B179" s="13">
        <v>1109</v>
      </c>
      <c r="C179" s="13">
        <v>2675</v>
      </c>
      <c r="D179" s="13">
        <v>1446</v>
      </c>
      <c r="E179" s="13">
        <v>998</v>
      </c>
      <c r="F179" s="13">
        <v>97</v>
      </c>
    </row>
    <row r="180" spans="1:6" ht="13.5" customHeight="1" x14ac:dyDescent="0.35">
      <c r="A180" s="15">
        <v>44770</v>
      </c>
      <c r="B180" s="16">
        <v>993</v>
      </c>
      <c r="C180" s="16">
        <v>3075</v>
      </c>
      <c r="D180" s="16">
        <v>1356</v>
      </c>
      <c r="E180" s="16">
        <v>903</v>
      </c>
      <c r="F180" s="16">
        <v>127</v>
      </c>
    </row>
    <row r="181" spans="1:6" ht="13.5" customHeight="1" x14ac:dyDescent="0.35">
      <c r="A181" s="12">
        <v>44771</v>
      </c>
      <c r="B181" s="13">
        <v>1087</v>
      </c>
      <c r="C181" s="13">
        <v>2353</v>
      </c>
      <c r="D181" s="13">
        <v>1393</v>
      </c>
      <c r="E181" s="13">
        <v>985</v>
      </c>
      <c r="F181" s="13">
        <v>89</v>
      </c>
    </row>
    <row r="182" spans="1:6" ht="13.5" customHeight="1" x14ac:dyDescent="0.35">
      <c r="A182" s="15">
        <v>44772</v>
      </c>
      <c r="B182" s="16">
        <v>673</v>
      </c>
      <c r="C182" s="16">
        <v>1314</v>
      </c>
      <c r="D182" s="16">
        <v>834</v>
      </c>
      <c r="E182" s="16">
        <v>627</v>
      </c>
      <c r="F182" s="16">
        <v>64</v>
      </c>
    </row>
    <row r="183" spans="1:6" ht="13.5" customHeight="1" x14ac:dyDescent="0.35">
      <c r="A183" s="12">
        <v>44773</v>
      </c>
      <c r="B183" s="13">
        <v>633</v>
      </c>
      <c r="C183" s="13">
        <v>1258</v>
      </c>
      <c r="D183" s="13">
        <v>769</v>
      </c>
      <c r="E183" s="13">
        <v>563</v>
      </c>
      <c r="F183" s="13">
        <v>59</v>
      </c>
    </row>
    <row r="184" spans="1:6" ht="13.5" customHeight="1" x14ac:dyDescent="0.35">
      <c r="A184" s="15">
        <v>44774</v>
      </c>
      <c r="B184" s="16">
        <v>973</v>
      </c>
      <c r="C184" s="16">
        <v>2055</v>
      </c>
      <c r="D184" s="16">
        <v>1207</v>
      </c>
      <c r="E184" s="16">
        <v>812</v>
      </c>
      <c r="F184" s="16">
        <v>84</v>
      </c>
    </row>
    <row r="185" spans="1:6" ht="13.5" customHeight="1" x14ac:dyDescent="0.35">
      <c r="A185" s="12">
        <v>44775</v>
      </c>
      <c r="B185" s="13">
        <v>1063</v>
      </c>
      <c r="C185" s="13">
        <v>2251</v>
      </c>
      <c r="D185" s="13">
        <v>1341</v>
      </c>
      <c r="E185" s="13">
        <v>959</v>
      </c>
      <c r="F185" s="13">
        <v>89</v>
      </c>
    </row>
    <row r="186" spans="1:6" ht="13.5" customHeight="1" x14ac:dyDescent="0.35">
      <c r="A186" s="15">
        <v>44776</v>
      </c>
      <c r="B186" s="16">
        <v>1136</v>
      </c>
      <c r="C186" s="16">
        <v>2289</v>
      </c>
      <c r="D186" s="16">
        <v>1400</v>
      </c>
      <c r="E186" s="16">
        <v>994</v>
      </c>
      <c r="F186" s="16">
        <v>65</v>
      </c>
    </row>
    <row r="187" spans="1:6" ht="13.5" customHeight="1" x14ac:dyDescent="0.35">
      <c r="A187" s="12">
        <v>44777</v>
      </c>
      <c r="B187" s="13">
        <v>1328</v>
      </c>
      <c r="C187" s="13">
        <v>2621</v>
      </c>
      <c r="D187" s="13">
        <v>1595</v>
      </c>
      <c r="E187" s="13">
        <v>1143</v>
      </c>
      <c r="F187" s="13">
        <v>85</v>
      </c>
    </row>
    <row r="188" spans="1:6" ht="13.5" customHeight="1" x14ac:dyDescent="0.35">
      <c r="A188" s="15">
        <v>44778</v>
      </c>
      <c r="B188" s="16">
        <v>1053</v>
      </c>
      <c r="C188" s="16">
        <v>2721</v>
      </c>
      <c r="D188" s="16">
        <v>1322</v>
      </c>
      <c r="E188" s="16">
        <v>940</v>
      </c>
      <c r="F188" s="16">
        <v>177</v>
      </c>
    </row>
    <row r="189" spans="1:6" ht="13.5" customHeight="1" x14ac:dyDescent="0.35">
      <c r="A189" s="12">
        <v>44779</v>
      </c>
      <c r="B189" s="13">
        <v>739</v>
      </c>
      <c r="C189" s="13">
        <v>2115</v>
      </c>
      <c r="D189" s="13">
        <v>925</v>
      </c>
      <c r="E189" s="13">
        <v>685</v>
      </c>
      <c r="F189" s="13">
        <v>224</v>
      </c>
    </row>
    <row r="190" spans="1:6" ht="13.5" customHeight="1" x14ac:dyDescent="0.35">
      <c r="A190" s="15">
        <v>44780</v>
      </c>
      <c r="B190" s="16">
        <v>761</v>
      </c>
      <c r="C190" s="16">
        <v>1928</v>
      </c>
      <c r="D190" s="16">
        <v>917</v>
      </c>
      <c r="E190" s="16">
        <v>701</v>
      </c>
      <c r="F190" s="16">
        <v>127</v>
      </c>
    </row>
    <row r="191" spans="1:6" ht="13.5" customHeight="1" x14ac:dyDescent="0.35">
      <c r="A191" s="12">
        <v>44781</v>
      </c>
      <c r="B191" s="13">
        <v>1212</v>
      </c>
      <c r="C191" s="13">
        <v>2493</v>
      </c>
      <c r="D191" s="13">
        <v>1492</v>
      </c>
      <c r="E191" s="13">
        <v>1075</v>
      </c>
      <c r="F191" s="13">
        <v>79</v>
      </c>
    </row>
    <row r="192" spans="1:6" ht="13.5" customHeight="1" x14ac:dyDescent="0.35">
      <c r="A192" s="15">
        <v>44782</v>
      </c>
      <c r="B192" s="16">
        <v>1213</v>
      </c>
      <c r="C192" s="16">
        <v>3230</v>
      </c>
      <c r="D192" s="16">
        <v>1524</v>
      </c>
      <c r="E192" s="16">
        <v>821</v>
      </c>
      <c r="F192" s="16">
        <v>126</v>
      </c>
    </row>
    <row r="193" spans="1:6" ht="13.5" customHeight="1" x14ac:dyDescent="0.35">
      <c r="A193" s="12">
        <v>44783</v>
      </c>
      <c r="B193" s="13">
        <v>1037</v>
      </c>
      <c r="C193" s="13">
        <v>4184</v>
      </c>
      <c r="D193" s="13">
        <v>1321</v>
      </c>
      <c r="E193" s="13">
        <v>118</v>
      </c>
      <c r="F193" s="13">
        <v>118</v>
      </c>
    </row>
    <row r="194" spans="1:6" ht="13.5" customHeight="1" x14ac:dyDescent="0.35">
      <c r="A194" s="15">
        <v>44784</v>
      </c>
      <c r="B194" s="16">
        <v>1086</v>
      </c>
      <c r="C194" s="16">
        <v>4370</v>
      </c>
      <c r="D194" s="16">
        <v>1367</v>
      </c>
      <c r="E194" s="16">
        <v>127</v>
      </c>
      <c r="F194" s="16">
        <v>125</v>
      </c>
    </row>
    <row r="195" spans="1:6" ht="13.5" customHeight="1" x14ac:dyDescent="0.35">
      <c r="A195" s="12">
        <v>44785</v>
      </c>
      <c r="B195" s="13">
        <v>1044</v>
      </c>
      <c r="C195" s="13">
        <v>3901</v>
      </c>
      <c r="D195" s="13">
        <v>1304</v>
      </c>
      <c r="E195" s="13">
        <v>125</v>
      </c>
      <c r="F195" s="13">
        <v>83</v>
      </c>
    </row>
    <row r="196" spans="1:6" ht="13.5" customHeight="1" x14ac:dyDescent="0.35">
      <c r="A196" s="15">
        <v>44786</v>
      </c>
      <c r="B196" s="16">
        <v>751</v>
      </c>
      <c r="C196" s="16">
        <v>3055</v>
      </c>
      <c r="D196" s="16">
        <v>936</v>
      </c>
      <c r="E196" s="16">
        <v>119</v>
      </c>
      <c r="F196" s="16">
        <v>107</v>
      </c>
    </row>
    <row r="197" spans="1:6" ht="13.5" customHeight="1" x14ac:dyDescent="0.35">
      <c r="A197" s="12">
        <v>44787</v>
      </c>
      <c r="B197" s="13">
        <v>719</v>
      </c>
      <c r="C197" s="13">
        <v>2631</v>
      </c>
      <c r="D197" s="13">
        <v>912</v>
      </c>
      <c r="E197" s="13">
        <v>75</v>
      </c>
      <c r="F197" s="13">
        <v>71</v>
      </c>
    </row>
    <row r="198" spans="1:6" ht="13.5" customHeight="1" x14ac:dyDescent="0.35">
      <c r="A198" s="15">
        <v>44788</v>
      </c>
      <c r="B198" s="16">
        <v>1114</v>
      </c>
      <c r="C198" s="16">
        <v>4493</v>
      </c>
      <c r="D198" s="16">
        <v>1415</v>
      </c>
      <c r="E198" s="16">
        <v>125</v>
      </c>
      <c r="F198" s="16">
        <v>93</v>
      </c>
    </row>
    <row r="199" spans="1:6" ht="13.5" customHeight="1" x14ac:dyDescent="0.35">
      <c r="A199" s="12">
        <v>44789</v>
      </c>
      <c r="B199" s="13">
        <v>1081</v>
      </c>
      <c r="C199" s="13">
        <v>4713</v>
      </c>
      <c r="D199" s="13">
        <v>1406</v>
      </c>
      <c r="E199" s="13">
        <v>110</v>
      </c>
      <c r="F199" s="13">
        <v>145</v>
      </c>
    </row>
    <row r="200" spans="1:6" ht="13.5" customHeight="1" x14ac:dyDescent="0.35">
      <c r="A200" s="15">
        <v>44790</v>
      </c>
      <c r="B200" s="16">
        <v>1284</v>
      </c>
      <c r="C200" s="16">
        <v>5535</v>
      </c>
      <c r="D200" s="16">
        <v>1687</v>
      </c>
      <c r="E200" s="16">
        <v>109</v>
      </c>
      <c r="F200" s="16">
        <v>150</v>
      </c>
    </row>
    <row r="201" spans="1:6" ht="13.5" customHeight="1" x14ac:dyDescent="0.35">
      <c r="A201" s="12">
        <v>44791</v>
      </c>
      <c r="B201" s="13">
        <v>1082</v>
      </c>
      <c r="C201" s="13">
        <v>4582</v>
      </c>
      <c r="D201" s="13">
        <v>1424</v>
      </c>
      <c r="E201" s="13">
        <v>89</v>
      </c>
      <c r="F201" s="13">
        <v>144</v>
      </c>
    </row>
    <row r="202" spans="1:6" ht="13.5" customHeight="1" x14ac:dyDescent="0.35">
      <c r="A202" s="15">
        <v>44792</v>
      </c>
      <c r="B202" s="16">
        <v>1064</v>
      </c>
      <c r="C202" s="16">
        <v>4047</v>
      </c>
      <c r="D202" s="16">
        <v>1362</v>
      </c>
      <c r="E202" s="16">
        <v>112</v>
      </c>
      <c r="F202" s="16">
        <v>110</v>
      </c>
    </row>
    <row r="203" spans="1:6" ht="13.5" customHeight="1" x14ac:dyDescent="0.35">
      <c r="A203" s="12">
        <v>44793</v>
      </c>
      <c r="B203" s="13">
        <v>758</v>
      </c>
      <c r="C203" s="13">
        <v>2744</v>
      </c>
      <c r="D203" s="13">
        <v>951</v>
      </c>
      <c r="E203" s="13">
        <v>88</v>
      </c>
      <c r="F203" s="13">
        <v>91</v>
      </c>
    </row>
    <row r="204" spans="1:6" ht="13.5" customHeight="1" x14ac:dyDescent="0.35">
      <c r="A204" s="15">
        <v>44794</v>
      </c>
      <c r="B204" s="16">
        <v>800</v>
      </c>
      <c r="C204" s="16">
        <v>3073</v>
      </c>
      <c r="D204" s="16">
        <v>1038</v>
      </c>
      <c r="E204" s="16">
        <v>79</v>
      </c>
      <c r="F204" s="16">
        <v>141</v>
      </c>
    </row>
    <row r="205" spans="1:6" ht="13.5" customHeight="1" x14ac:dyDescent="0.35">
      <c r="A205" s="12">
        <v>44795</v>
      </c>
      <c r="B205" s="13">
        <v>1272</v>
      </c>
      <c r="C205" s="13">
        <v>4843</v>
      </c>
      <c r="D205" s="13">
        <v>1634</v>
      </c>
      <c r="E205" s="13">
        <v>97</v>
      </c>
      <c r="F205" s="13">
        <v>106</v>
      </c>
    </row>
    <row r="206" spans="1:6" ht="13.5" customHeight="1" x14ac:dyDescent="0.35">
      <c r="A206" s="15">
        <v>44796</v>
      </c>
      <c r="B206" s="16">
        <v>1295</v>
      </c>
      <c r="C206" s="16">
        <v>5388</v>
      </c>
      <c r="D206" s="16">
        <v>1711</v>
      </c>
      <c r="E206" s="16">
        <v>107</v>
      </c>
      <c r="F206" s="16">
        <v>114</v>
      </c>
    </row>
    <row r="207" spans="1:6" ht="13.5" customHeight="1" x14ac:dyDescent="0.35">
      <c r="A207" s="12">
        <v>44797</v>
      </c>
      <c r="B207" s="13">
        <v>1373</v>
      </c>
      <c r="C207" s="13">
        <v>5466</v>
      </c>
      <c r="D207" s="13">
        <v>1721</v>
      </c>
      <c r="E207" s="13">
        <v>126</v>
      </c>
      <c r="F207" s="13">
        <v>105</v>
      </c>
    </row>
    <row r="208" spans="1:6" ht="13.5" customHeight="1" x14ac:dyDescent="0.35">
      <c r="A208" s="15">
        <v>44798</v>
      </c>
      <c r="B208" s="16">
        <v>1383</v>
      </c>
      <c r="C208" s="16">
        <v>5278</v>
      </c>
      <c r="D208" s="16">
        <v>1754</v>
      </c>
      <c r="E208" s="16">
        <v>119</v>
      </c>
      <c r="F208" s="16">
        <v>111</v>
      </c>
    </row>
    <row r="209" spans="1:6" ht="13.5" customHeight="1" x14ac:dyDescent="0.35">
      <c r="A209" s="12">
        <v>44799</v>
      </c>
      <c r="B209" s="13">
        <v>1261</v>
      </c>
      <c r="C209" s="13">
        <v>4638</v>
      </c>
      <c r="D209" s="13">
        <v>1546</v>
      </c>
      <c r="E209" s="13">
        <v>124</v>
      </c>
      <c r="F209" s="13">
        <v>102</v>
      </c>
    </row>
    <row r="210" spans="1:6" ht="13.5" customHeight="1" x14ac:dyDescent="0.35">
      <c r="A210" s="15">
        <v>44800</v>
      </c>
      <c r="B210" s="16">
        <v>817</v>
      </c>
      <c r="C210" s="16">
        <v>3146</v>
      </c>
      <c r="D210" s="16">
        <v>1032</v>
      </c>
      <c r="E210" s="16">
        <v>105</v>
      </c>
      <c r="F210" s="16">
        <v>95</v>
      </c>
    </row>
    <row r="211" spans="1:6" ht="13.5" customHeight="1" x14ac:dyDescent="0.35">
      <c r="A211" s="12">
        <v>44801</v>
      </c>
      <c r="B211" s="13">
        <v>989</v>
      </c>
      <c r="C211" s="13">
        <v>3511</v>
      </c>
      <c r="D211" s="13">
        <v>1230</v>
      </c>
      <c r="E211" s="13">
        <v>71</v>
      </c>
      <c r="F211" s="13">
        <v>71</v>
      </c>
    </row>
    <row r="212" spans="1:6" ht="13.5" customHeight="1" x14ac:dyDescent="0.35">
      <c r="A212" s="15">
        <v>44802</v>
      </c>
      <c r="B212" s="16">
        <v>1558</v>
      </c>
      <c r="C212" s="16">
        <v>5890</v>
      </c>
      <c r="D212" s="16">
        <v>2015</v>
      </c>
      <c r="E212" s="16">
        <v>144</v>
      </c>
      <c r="F212" s="16">
        <v>100</v>
      </c>
    </row>
    <row r="213" spans="1:6" ht="13.5" customHeight="1" x14ac:dyDescent="0.35">
      <c r="A213" s="12">
        <v>44803</v>
      </c>
      <c r="B213" s="13">
        <v>1539</v>
      </c>
      <c r="C213" s="13">
        <v>6951</v>
      </c>
      <c r="D213" s="13">
        <v>2068</v>
      </c>
      <c r="E213" s="13">
        <v>119</v>
      </c>
      <c r="F213" s="13">
        <v>126</v>
      </c>
    </row>
    <row r="214" spans="1:6" ht="13.5" customHeight="1" x14ac:dyDescent="0.35">
      <c r="A214" s="15">
        <v>44804</v>
      </c>
      <c r="B214" s="16">
        <v>2147</v>
      </c>
      <c r="C214" s="16">
        <v>7972</v>
      </c>
      <c r="D214" s="16">
        <v>2679</v>
      </c>
      <c r="E214" s="16">
        <v>127</v>
      </c>
      <c r="F214" s="16">
        <v>109</v>
      </c>
    </row>
    <row r="215" spans="1:6" ht="13.5" customHeight="1" x14ac:dyDescent="0.35">
      <c r="A215" s="12">
        <v>44805</v>
      </c>
      <c r="B215" s="13">
        <v>1330</v>
      </c>
      <c r="C215" s="13">
        <v>5228</v>
      </c>
      <c r="D215" s="13">
        <v>1718</v>
      </c>
      <c r="E215" s="13">
        <v>137</v>
      </c>
      <c r="F215" s="13">
        <v>114</v>
      </c>
    </row>
    <row r="216" spans="1:6" ht="13.5" customHeight="1" x14ac:dyDescent="0.35">
      <c r="A216" s="15">
        <v>44806</v>
      </c>
      <c r="B216" s="16">
        <v>1041</v>
      </c>
      <c r="C216" s="16">
        <v>3745</v>
      </c>
      <c r="D216" s="16">
        <v>1313</v>
      </c>
      <c r="E216" s="16">
        <v>116</v>
      </c>
      <c r="F216" s="16">
        <v>101</v>
      </c>
    </row>
    <row r="217" spans="1:6" ht="13.5" customHeight="1" x14ac:dyDescent="0.35">
      <c r="A217" s="12">
        <v>44807</v>
      </c>
      <c r="B217" s="13">
        <v>600</v>
      </c>
      <c r="C217" s="13">
        <v>1922</v>
      </c>
      <c r="D217" s="13">
        <v>707</v>
      </c>
      <c r="E217" s="13">
        <v>76</v>
      </c>
      <c r="F217" s="13">
        <v>85</v>
      </c>
    </row>
    <row r="218" spans="1:6" ht="13.5" customHeight="1" x14ac:dyDescent="0.35">
      <c r="A218" s="15">
        <v>44808</v>
      </c>
      <c r="B218" s="16">
        <v>651</v>
      </c>
      <c r="C218" s="16">
        <v>2275</v>
      </c>
      <c r="D218" s="16">
        <v>780</v>
      </c>
      <c r="E218" s="16">
        <v>76</v>
      </c>
      <c r="F218" s="16">
        <v>86</v>
      </c>
    </row>
    <row r="219" spans="1:6" ht="13.5" customHeight="1" x14ac:dyDescent="0.35">
      <c r="A219" s="12">
        <v>44809</v>
      </c>
      <c r="B219" s="13">
        <v>851</v>
      </c>
      <c r="C219" s="13">
        <v>2901</v>
      </c>
      <c r="D219" s="13">
        <v>1003</v>
      </c>
      <c r="E219" s="13">
        <v>88</v>
      </c>
      <c r="F219" s="13">
        <v>109</v>
      </c>
    </row>
    <row r="220" spans="1:6" ht="13.5" customHeight="1" x14ac:dyDescent="0.35">
      <c r="A220" s="15">
        <v>44810</v>
      </c>
      <c r="B220" s="16">
        <v>1049</v>
      </c>
      <c r="C220" s="16">
        <v>4600</v>
      </c>
      <c r="D220" s="16">
        <v>1342</v>
      </c>
      <c r="E220" s="16">
        <v>113</v>
      </c>
      <c r="F220" s="16">
        <v>134</v>
      </c>
    </row>
    <row r="221" spans="1:6" ht="13.5" customHeight="1" x14ac:dyDescent="0.35">
      <c r="A221" s="12">
        <v>44811</v>
      </c>
      <c r="B221" s="13">
        <v>984</v>
      </c>
      <c r="C221" s="13">
        <v>3920</v>
      </c>
      <c r="D221" s="13">
        <v>1278</v>
      </c>
      <c r="E221" s="13">
        <v>105</v>
      </c>
      <c r="F221" s="13">
        <v>103</v>
      </c>
    </row>
    <row r="222" spans="1:6" ht="13.5" customHeight="1" x14ac:dyDescent="0.35">
      <c r="A222" s="15">
        <v>44812</v>
      </c>
      <c r="B222" s="16">
        <v>1047</v>
      </c>
      <c r="C222" s="16">
        <v>4185</v>
      </c>
      <c r="D222" s="16">
        <v>1343</v>
      </c>
      <c r="E222" s="16">
        <v>95</v>
      </c>
      <c r="F222" s="16">
        <v>147</v>
      </c>
    </row>
    <row r="223" spans="1:6" ht="13.5" customHeight="1" x14ac:dyDescent="0.35">
      <c r="A223" s="12">
        <v>44813</v>
      </c>
      <c r="B223" s="13">
        <v>1158</v>
      </c>
      <c r="C223" s="13">
        <v>4227</v>
      </c>
      <c r="D223" s="13">
        <v>1416</v>
      </c>
      <c r="E223" s="13">
        <v>113</v>
      </c>
      <c r="F223" s="13">
        <v>98</v>
      </c>
    </row>
    <row r="224" spans="1:6" ht="13.5" customHeight="1" x14ac:dyDescent="0.35">
      <c r="A224" s="15">
        <v>44814</v>
      </c>
      <c r="B224" s="16">
        <v>593</v>
      </c>
      <c r="C224" s="16">
        <v>2113</v>
      </c>
      <c r="D224" s="16">
        <v>733</v>
      </c>
      <c r="E224" s="16">
        <v>117</v>
      </c>
      <c r="F224" s="16">
        <v>98</v>
      </c>
    </row>
    <row r="225" spans="1:6" ht="13.5" customHeight="1" x14ac:dyDescent="0.35">
      <c r="A225" s="12">
        <v>44815</v>
      </c>
      <c r="B225" s="13">
        <v>610</v>
      </c>
      <c r="C225" s="13">
        <v>2185</v>
      </c>
      <c r="D225" s="13">
        <v>759</v>
      </c>
      <c r="E225" s="13">
        <v>93</v>
      </c>
      <c r="F225" s="13">
        <v>93</v>
      </c>
    </row>
    <row r="226" spans="1:6" ht="13.5" customHeight="1" x14ac:dyDescent="0.35">
      <c r="A226" s="15">
        <v>44816</v>
      </c>
      <c r="B226" s="16">
        <v>1125</v>
      </c>
      <c r="C226" s="16">
        <v>4175</v>
      </c>
      <c r="D226" s="16">
        <v>1434</v>
      </c>
      <c r="E226" s="16">
        <v>116</v>
      </c>
      <c r="F226" s="16">
        <v>116</v>
      </c>
    </row>
    <row r="227" spans="1:6" ht="13.5" customHeight="1" x14ac:dyDescent="0.35">
      <c r="A227" s="12">
        <v>44817</v>
      </c>
      <c r="B227" s="13">
        <v>1490</v>
      </c>
      <c r="C227" s="13">
        <v>5561</v>
      </c>
      <c r="D227" s="13">
        <v>1846</v>
      </c>
      <c r="E227" s="13">
        <v>120</v>
      </c>
      <c r="F227" s="13">
        <v>97</v>
      </c>
    </row>
    <row r="228" spans="1:6" ht="13.5" customHeight="1" x14ac:dyDescent="0.35">
      <c r="A228" s="15">
        <v>44818</v>
      </c>
      <c r="B228" s="16">
        <v>1206</v>
      </c>
      <c r="C228" s="16">
        <v>4594</v>
      </c>
      <c r="D228" s="16">
        <v>1527</v>
      </c>
      <c r="E228" s="16">
        <v>101</v>
      </c>
      <c r="F228" s="16">
        <v>92</v>
      </c>
    </row>
    <row r="229" spans="1:6" ht="13.5" customHeight="1" x14ac:dyDescent="0.35">
      <c r="A229" s="12">
        <v>44819</v>
      </c>
      <c r="B229" s="13">
        <v>1321</v>
      </c>
      <c r="C229" s="13">
        <v>5016</v>
      </c>
      <c r="D229" s="13">
        <v>1647</v>
      </c>
      <c r="E229" s="13">
        <v>116</v>
      </c>
      <c r="F229" s="13">
        <v>100</v>
      </c>
    </row>
    <row r="230" spans="1:6" ht="13.5" customHeight="1" x14ac:dyDescent="0.35">
      <c r="A230" s="15">
        <v>44820</v>
      </c>
      <c r="B230" s="16">
        <v>1083</v>
      </c>
      <c r="C230" s="16">
        <v>4399</v>
      </c>
      <c r="D230" s="16">
        <v>1381</v>
      </c>
      <c r="E230" s="16">
        <v>75</v>
      </c>
      <c r="F230" s="16">
        <v>112</v>
      </c>
    </row>
    <row r="231" spans="1:6" ht="13.5" customHeight="1" x14ac:dyDescent="0.35">
      <c r="A231" s="12">
        <v>44821</v>
      </c>
      <c r="B231" s="13">
        <v>654</v>
      </c>
      <c r="C231" s="13">
        <v>2216</v>
      </c>
      <c r="D231" s="13">
        <v>824</v>
      </c>
      <c r="E231" s="13">
        <v>94</v>
      </c>
      <c r="F231" s="13">
        <v>66</v>
      </c>
    </row>
    <row r="232" spans="1:6" ht="13.5" customHeight="1" x14ac:dyDescent="0.35">
      <c r="A232" s="15">
        <v>44822</v>
      </c>
      <c r="B232" s="16">
        <v>640</v>
      </c>
      <c r="C232" s="16">
        <v>2307</v>
      </c>
      <c r="D232" s="16">
        <v>799</v>
      </c>
      <c r="E232" s="16">
        <v>90</v>
      </c>
      <c r="F232" s="16">
        <v>99</v>
      </c>
    </row>
    <row r="233" spans="1:6" ht="13.5" customHeight="1" x14ac:dyDescent="0.35">
      <c r="A233" s="12">
        <v>44823</v>
      </c>
      <c r="B233" s="13">
        <v>1347</v>
      </c>
      <c r="C233" s="13">
        <v>4817</v>
      </c>
      <c r="D233" s="13">
        <v>1640</v>
      </c>
      <c r="E233" s="13">
        <v>117</v>
      </c>
      <c r="F233" s="13">
        <v>89</v>
      </c>
    </row>
    <row r="234" spans="1:6" ht="13.5" customHeight="1" x14ac:dyDescent="0.35">
      <c r="A234" s="15">
        <v>44824</v>
      </c>
      <c r="B234" s="16">
        <v>2127</v>
      </c>
      <c r="C234" s="16">
        <v>6692</v>
      </c>
      <c r="D234" s="16">
        <v>2477</v>
      </c>
      <c r="E234" s="16">
        <v>159</v>
      </c>
      <c r="F234" s="16">
        <v>66</v>
      </c>
    </row>
    <row r="235" spans="1:6" ht="13.5" customHeight="1" x14ac:dyDescent="0.35">
      <c r="A235" s="12">
        <v>44825</v>
      </c>
      <c r="B235" s="13">
        <v>1382</v>
      </c>
      <c r="C235" s="13">
        <v>5022</v>
      </c>
      <c r="D235" s="13">
        <v>1707</v>
      </c>
      <c r="E235" s="13">
        <v>125</v>
      </c>
      <c r="F235" s="13">
        <v>119</v>
      </c>
    </row>
    <row r="236" spans="1:6" ht="13.5" customHeight="1" x14ac:dyDescent="0.35">
      <c r="A236" s="15">
        <v>44826</v>
      </c>
      <c r="B236" s="16">
        <v>1337</v>
      </c>
      <c r="C236" s="16">
        <v>4971</v>
      </c>
      <c r="D236" s="16">
        <v>1727</v>
      </c>
      <c r="E236" s="16">
        <v>135</v>
      </c>
      <c r="F236" s="16">
        <v>84</v>
      </c>
    </row>
    <row r="237" spans="1:6" ht="13.5" customHeight="1" x14ac:dyDescent="0.35">
      <c r="A237" s="12">
        <v>44827</v>
      </c>
      <c r="B237" s="13">
        <v>1141</v>
      </c>
      <c r="C237" s="13">
        <v>4382</v>
      </c>
      <c r="D237" s="13">
        <v>1417</v>
      </c>
      <c r="E237" s="13">
        <v>102</v>
      </c>
      <c r="F237" s="13">
        <v>92</v>
      </c>
    </row>
    <row r="238" spans="1:6" ht="13.5" customHeight="1" x14ac:dyDescent="0.35">
      <c r="A238" s="15">
        <v>44828</v>
      </c>
      <c r="B238" s="16">
        <v>725</v>
      </c>
      <c r="C238" s="16">
        <v>2234</v>
      </c>
      <c r="D238" s="16">
        <v>886</v>
      </c>
      <c r="E238" s="16">
        <v>209</v>
      </c>
      <c r="F238" s="16">
        <v>94</v>
      </c>
    </row>
    <row r="239" spans="1:6" ht="13.5" customHeight="1" x14ac:dyDescent="0.35">
      <c r="A239" s="12">
        <v>44829</v>
      </c>
      <c r="B239" s="13">
        <v>817</v>
      </c>
      <c r="C239" s="13">
        <v>2885</v>
      </c>
      <c r="D239" s="13">
        <v>974</v>
      </c>
      <c r="E239" s="13">
        <v>206</v>
      </c>
      <c r="F239" s="13">
        <v>98</v>
      </c>
    </row>
    <row r="240" spans="1:6" ht="13.5" customHeight="1" x14ac:dyDescent="0.35">
      <c r="A240" s="15">
        <v>44830</v>
      </c>
      <c r="B240" s="16">
        <v>1333</v>
      </c>
      <c r="C240" s="16">
        <v>4703</v>
      </c>
      <c r="D240" s="16">
        <v>1603</v>
      </c>
      <c r="E240" s="16">
        <v>173</v>
      </c>
      <c r="F240" s="16">
        <v>86</v>
      </c>
    </row>
    <row r="241" spans="1:6" ht="13.5" customHeight="1" x14ac:dyDescent="0.35">
      <c r="A241" s="12">
        <v>44831</v>
      </c>
      <c r="B241" s="13">
        <v>1363</v>
      </c>
      <c r="C241" s="13">
        <v>5174</v>
      </c>
      <c r="D241" s="13">
        <v>1649</v>
      </c>
      <c r="E241" s="13">
        <v>98</v>
      </c>
      <c r="F241" s="13">
        <v>138</v>
      </c>
    </row>
    <row r="242" spans="1:6" ht="13.5" customHeight="1" x14ac:dyDescent="0.35">
      <c r="A242" s="15">
        <v>44832</v>
      </c>
      <c r="B242" s="16">
        <v>1343</v>
      </c>
      <c r="C242" s="16">
        <v>5184</v>
      </c>
      <c r="D242" s="16">
        <v>1679</v>
      </c>
      <c r="E242" s="16">
        <v>135</v>
      </c>
      <c r="F242" s="16">
        <v>107</v>
      </c>
    </row>
    <row r="243" spans="1:6" ht="13.5" customHeight="1" x14ac:dyDescent="0.35">
      <c r="A243" s="12">
        <v>44833</v>
      </c>
      <c r="B243" s="13">
        <v>1345</v>
      </c>
      <c r="C243" s="13">
        <v>5045</v>
      </c>
      <c r="D243" s="13">
        <v>1665</v>
      </c>
      <c r="E243" s="13">
        <v>115</v>
      </c>
      <c r="F243" s="13">
        <v>119</v>
      </c>
    </row>
    <row r="244" spans="1:6" ht="13.5" customHeight="1" x14ac:dyDescent="0.35">
      <c r="A244" s="15">
        <v>44834</v>
      </c>
      <c r="B244" s="16">
        <v>1540</v>
      </c>
      <c r="C244" s="16">
        <v>6126</v>
      </c>
      <c r="D244" s="16">
        <v>1912</v>
      </c>
      <c r="E244" s="16">
        <v>118</v>
      </c>
      <c r="F244" s="16">
        <v>122</v>
      </c>
    </row>
    <row r="245" spans="1:6" ht="13.5" customHeight="1" x14ac:dyDescent="0.35">
      <c r="A245" s="12">
        <v>44835</v>
      </c>
      <c r="B245" s="13">
        <v>1297</v>
      </c>
      <c r="C245" s="13">
        <v>4353</v>
      </c>
      <c r="D245" s="13">
        <v>1480</v>
      </c>
      <c r="E245" s="13">
        <v>106</v>
      </c>
      <c r="F245" s="13">
        <v>57</v>
      </c>
    </row>
    <row r="246" spans="1:6" ht="13.5" customHeight="1" x14ac:dyDescent="0.35">
      <c r="A246" s="15">
        <v>44836</v>
      </c>
      <c r="B246" s="16">
        <v>2553</v>
      </c>
      <c r="C246" s="16">
        <v>8530</v>
      </c>
      <c r="D246" s="16">
        <v>2875</v>
      </c>
      <c r="E246" s="16">
        <v>517</v>
      </c>
      <c r="F246" s="16">
        <v>67</v>
      </c>
    </row>
    <row r="247" spans="1:6" ht="13.5" customHeight="1" x14ac:dyDescent="0.35">
      <c r="A247" s="12">
        <v>44837</v>
      </c>
      <c r="B247" s="13">
        <v>2504</v>
      </c>
      <c r="C247" s="13">
        <v>9575</v>
      </c>
      <c r="D247" s="13">
        <v>3006</v>
      </c>
      <c r="E247" s="13">
        <v>288</v>
      </c>
      <c r="F247" s="13">
        <v>103</v>
      </c>
    </row>
    <row r="248" spans="1:6" ht="13.5" customHeight="1" x14ac:dyDescent="0.35">
      <c r="A248" s="15">
        <v>44838</v>
      </c>
      <c r="B248" s="16">
        <v>1876</v>
      </c>
      <c r="C248" s="16">
        <v>7250</v>
      </c>
      <c r="D248" s="16">
        <v>2301</v>
      </c>
      <c r="E248" s="16">
        <v>116</v>
      </c>
      <c r="F248" s="16">
        <v>117</v>
      </c>
    </row>
    <row r="249" spans="1:6" ht="13.5" customHeight="1" x14ac:dyDescent="0.35">
      <c r="A249" s="12">
        <v>44839</v>
      </c>
      <c r="B249" s="13">
        <v>1601</v>
      </c>
      <c r="C249" s="13">
        <v>6688</v>
      </c>
      <c r="D249" s="13">
        <v>2013</v>
      </c>
      <c r="E249" s="13">
        <v>57</v>
      </c>
      <c r="F249" s="13">
        <v>126</v>
      </c>
    </row>
    <row r="250" spans="1:6" ht="13.5" customHeight="1" x14ac:dyDescent="0.35">
      <c r="A250" s="15">
        <v>44840</v>
      </c>
      <c r="B250" s="16">
        <v>1942</v>
      </c>
      <c r="C250" s="16">
        <v>7979</v>
      </c>
      <c r="D250" s="16">
        <v>2466</v>
      </c>
      <c r="E250" s="16">
        <v>79</v>
      </c>
      <c r="F250" s="16">
        <v>128</v>
      </c>
    </row>
    <row r="251" spans="1:6" ht="13.5" customHeight="1" x14ac:dyDescent="0.35">
      <c r="A251" s="12">
        <v>44841</v>
      </c>
      <c r="B251" s="13">
        <v>1366</v>
      </c>
      <c r="C251" s="13">
        <v>5168</v>
      </c>
      <c r="D251" s="13">
        <v>1687</v>
      </c>
      <c r="E251" s="13">
        <v>64</v>
      </c>
      <c r="F251" s="13">
        <v>112</v>
      </c>
    </row>
    <row r="252" spans="1:6" ht="13.5" customHeight="1" x14ac:dyDescent="0.35">
      <c r="A252" s="15">
        <v>44842</v>
      </c>
      <c r="B252" s="16">
        <v>835</v>
      </c>
      <c r="C252" s="16">
        <v>2899</v>
      </c>
      <c r="D252" s="16">
        <v>1010</v>
      </c>
      <c r="E252" s="16">
        <v>59</v>
      </c>
      <c r="F252" s="16">
        <v>68</v>
      </c>
    </row>
    <row r="253" spans="1:6" ht="13.5" customHeight="1" x14ac:dyDescent="0.35">
      <c r="A253" s="12">
        <v>44843</v>
      </c>
      <c r="B253" s="13">
        <v>840</v>
      </c>
      <c r="C253" s="13">
        <v>3030</v>
      </c>
      <c r="D253" s="13">
        <v>1015</v>
      </c>
      <c r="E253" s="13">
        <v>47</v>
      </c>
      <c r="F253" s="13">
        <v>96</v>
      </c>
    </row>
    <row r="254" spans="1:6" ht="13.5" customHeight="1" x14ac:dyDescent="0.35">
      <c r="A254" s="15">
        <v>44844</v>
      </c>
      <c r="B254" s="16">
        <v>1429</v>
      </c>
      <c r="C254" s="16">
        <v>5341</v>
      </c>
      <c r="D254" s="16">
        <v>1741</v>
      </c>
      <c r="E254" s="16">
        <v>61</v>
      </c>
      <c r="F254" s="16">
        <v>103</v>
      </c>
    </row>
    <row r="255" spans="1:6" ht="13.5" customHeight="1" x14ac:dyDescent="0.35">
      <c r="A255" s="12">
        <v>44845</v>
      </c>
      <c r="B255" s="13">
        <v>3688</v>
      </c>
      <c r="C255" s="13">
        <v>12321</v>
      </c>
      <c r="D255" s="13">
        <v>4195</v>
      </c>
      <c r="E255" s="13">
        <v>95</v>
      </c>
      <c r="F255" s="13">
        <v>101</v>
      </c>
    </row>
    <row r="256" spans="1:6" ht="13.5" customHeight="1" x14ac:dyDescent="0.35">
      <c r="A256" s="15">
        <v>44846</v>
      </c>
      <c r="B256" s="16">
        <v>3525</v>
      </c>
      <c r="C256" s="16">
        <v>13224</v>
      </c>
      <c r="D256" s="16">
        <v>4247</v>
      </c>
      <c r="E256" s="16">
        <v>110</v>
      </c>
      <c r="F256" s="16">
        <v>100</v>
      </c>
    </row>
    <row r="257" spans="1:6" ht="13.5" customHeight="1" x14ac:dyDescent="0.35">
      <c r="A257" s="12">
        <v>44847</v>
      </c>
      <c r="B257" s="13">
        <v>11797</v>
      </c>
      <c r="C257" s="13">
        <v>44500</v>
      </c>
      <c r="D257" s="13">
        <v>13620</v>
      </c>
      <c r="E257" s="13">
        <v>243</v>
      </c>
      <c r="F257" s="13">
        <v>66</v>
      </c>
    </row>
    <row r="258" spans="1:6" ht="13.5" customHeight="1" x14ac:dyDescent="0.35">
      <c r="A258" s="15">
        <v>44848</v>
      </c>
      <c r="B258" s="16">
        <v>9872</v>
      </c>
      <c r="C258" s="16">
        <v>36593</v>
      </c>
      <c r="D258" s="16">
        <v>11327</v>
      </c>
      <c r="E258" s="16">
        <v>228</v>
      </c>
      <c r="F258" s="16">
        <v>66</v>
      </c>
    </row>
    <row r="259" spans="1:6" ht="13.5" customHeight="1" x14ac:dyDescent="0.35">
      <c r="A259" s="12">
        <v>44849</v>
      </c>
      <c r="B259" s="13">
        <v>4951</v>
      </c>
      <c r="C259" s="13">
        <v>18032</v>
      </c>
      <c r="D259" s="13">
        <v>5609</v>
      </c>
      <c r="E259" s="13">
        <v>105</v>
      </c>
      <c r="F259" s="13">
        <v>66</v>
      </c>
    </row>
    <row r="260" spans="1:6" ht="13.5" customHeight="1" x14ac:dyDescent="0.35">
      <c r="A260" s="15">
        <v>44850</v>
      </c>
      <c r="B260" s="16">
        <v>4003</v>
      </c>
      <c r="C260" s="16">
        <v>14968</v>
      </c>
      <c r="D260" s="16">
        <v>4582</v>
      </c>
      <c r="E260" s="16">
        <v>103</v>
      </c>
      <c r="F260" s="16">
        <v>67</v>
      </c>
    </row>
    <row r="261" spans="1:6" ht="13.5" customHeight="1" x14ac:dyDescent="0.35">
      <c r="A261" s="12">
        <v>44851</v>
      </c>
      <c r="B261" s="13">
        <v>5034</v>
      </c>
      <c r="C261" s="13">
        <v>18634</v>
      </c>
      <c r="D261" s="13">
        <v>5893</v>
      </c>
      <c r="E261" s="13">
        <v>144</v>
      </c>
      <c r="F261" s="13">
        <v>76</v>
      </c>
    </row>
    <row r="262" spans="1:6" ht="13.5" customHeight="1" x14ac:dyDescent="0.35">
      <c r="A262" s="15">
        <v>44852</v>
      </c>
      <c r="B262" s="16">
        <v>5367</v>
      </c>
      <c r="C262" s="16">
        <v>20446</v>
      </c>
      <c r="D262" s="16">
        <v>6294</v>
      </c>
      <c r="E262" s="16">
        <v>140</v>
      </c>
      <c r="F262" s="16">
        <v>91</v>
      </c>
    </row>
    <row r="263" spans="1:6" ht="13.5" customHeight="1" x14ac:dyDescent="0.35">
      <c r="A263" s="12">
        <v>44853</v>
      </c>
      <c r="B263" s="13">
        <v>5866</v>
      </c>
      <c r="C263" s="13">
        <v>20983</v>
      </c>
      <c r="D263" s="13">
        <v>6720</v>
      </c>
      <c r="E263" s="13">
        <v>109</v>
      </c>
      <c r="F263" s="13">
        <v>72</v>
      </c>
    </row>
    <row r="264" spans="1:6" ht="13.5" customHeight="1" x14ac:dyDescent="0.35">
      <c r="A264" s="15">
        <v>44854</v>
      </c>
      <c r="B264" s="16">
        <v>4678</v>
      </c>
      <c r="C264" s="16">
        <v>16412</v>
      </c>
      <c r="D264" s="16">
        <v>5414</v>
      </c>
      <c r="E264" s="16">
        <v>93</v>
      </c>
      <c r="F264" s="16">
        <v>67</v>
      </c>
    </row>
    <row r="265" spans="1:6" ht="13.5" customHeight="1" x14ac:dyDescent="0.35">
      <c r="A265" s="12">
        <v>44855</v>
      </c>
      <c r="B265" s="13">
        <v>4246</v>
      </c>
      <c r="C265" s="13">
        <v>16224</v>
      </c>
      <c r="D265" s="13">
        <v>4936</v>
      </c>
      <c r="E265" s="13">
        <v>102</v>
      </c>
      <c r="F265" s="13">
        <v>73</v>
      </c>
    </row>
    <row r="266" spans="1:6" ht="13.5" customHeight="1" x14ac:dyDescent="0.35">
      <c r="A266" s="15">
        <v>44856</v>
      </c>
      <c r="B266" s="16">
        <v>3716</v>
      </c>
      <c r="C266" s="16">
        <v>14263</v>
      </c>
      <c r="D266" s="16">
        <v>4255</v>
      </c>
      <c r="E266" s="16">
        <v>100</v>
      </c>
      <c r="F266" s="16">
        <v>65</v>
      </c>
    </row>
    <row r="267" spans="1:6" ht="13.5" customHeight="1" x14ac:dyDescent="0.35">
      <c r="A267" s="12">
        <v>44857</v>
      </c>
      <c r="B267" s="13">
        <v>6353</v>
      </c>
      <c r="C267" s="13">
        <v>24953</v>
      </c>
      <c r="D267" s="13">
        <v>7257</v>
      </c>
      <c r="E267" s="13">
        <v>78</v>
      </c>
      <c r="F267" s="13">
        <v>65</v>
      </c>
    </row>
    <row r="268" spans="1:6" ht="13.5" customHeight="1" x14ac:dyDescent="0.35">
      <c r="A268" s="15">
        <v>44858</v>
      </c>
      <c r="B268" s="16">
        <v>3377</v>
      </c>
      <c r="C268" s="16">
        <v>12692</v>
      </c>
      <c r="D268" s="16">
        <v>3977</v>
      </c>
      <c r="E268" s="16">
        <v>82</v>
      </c>
      <c r="F268" s="16">
        <v>86</v>
      </c>
    </row>
    <row r="269" spans="1:6" ht="13.5" customHeight="1" x14ac:dyDescent="0.35">
      <c r="A269" s="12">
        <v>44859</v>
      </c>
      <c r="B269" s="13">
        <v>2040</v>
      </c>
      <c r="C269" s="13">
        <v>7907</v>
      </c>
      <c r="D269" s="13">
        <v>2443</v>
      </c>
      <c r="E269" s="13">
        <v>54</v>
      </c>
      <c r="F269" s="13">
        <v>121</v>
      </c>
    </row>
    <row r="270" spans="1:6" ht="13.5" customHeight="1" x14ac:dyDescent="0.35">
      <c r="A270" s="15">
        <v>44860</v>
      </c>
      <c r="B270" s="16">
        <v>1811</v>
      </c>
      <c r="C270" s="16">
        <v>7009</v>
      </c>
      <c r="D270" s="16">
        <v>2222</v>
      </c>
      <c r="E270" s="16">
        <v>64</v>
      </c>
      <c r="F270" s="16">
        <v>121</v>
      </c>
    </row>
    <row r="271" spans="1:6" ht="13.5" customHeight="1" x14ac:dyDescent="0.35">
      <c r="A271" s="12">
        <v>44861</v>
      </c>
      <c r="B271" s="13">
        <v>1680</v>
      </c>
      <c r="C271" s="13">
        <v>6546</v>
      </c>
      <c r="D271" s="13">
        <v>2035</v>
      </c>
      <c r="E271" s="13">
        <v>74</v>
      </c>
      <c r="F271" s="13">
        <v>142</v>
      </c>
    </row>
    <row r="272" spans="1:6" ht="13.5" customHeight="1" x14ac:dyDescent="0.35">
      <c r="A272" s="15">
        <v>44862</v>
      </c>
      <c r="B272" s="16">
        <v>1305</v>
      </c>
      <c r="C272" s="16">
        <v>4586</v>
      </c>
      <c r="D272" s="16">
        <v>1514</v>
      </c>
      <c r="E272" s="16">
        <v>47</v>
      </c>
      <c r="F272" s="16">
        <v>85</v>
      </c>
    </row>
    <row r="273" spans="1:6" ht="13.5" customHeight="1" x14ac:dyDescent="0.35">
      <c r="A273" s="12">
        <v>44863</v>
      </c>
      <c r="B273" s="13">
        <v>897</v>
      </c>
      <c r="C273" s="13">
        <v>3156</v>
      </c>
      <c r="D273" s="13">
        <v>1037</v>
      </c>
      <c r="E273" s="13">
        <v>55</v>
      </c>
      <c r="F273" s="13">
        <v>86</v>
      </c>
    </row>
    <row r="274" spans="1:6" ht="13.5" customHeight="1" x14ac:dyDescent="0.35">
      <c r="A274" s="15">
        <v>44864</v>
      </c>
      <c r="B274" s="16">
        <v>972</v>
      </c>
      <c r="C274" s="16">
        <v>3496</v>
      </c>
      <c r="D274" s="16">
        <v>1116</v>
      </c>
      <c r="E274" s="16">
        <v>17</v>
      </c>
      <c r="F274" s="16">
        <v>70</v>
      </c>
    </row>
    <row r="275" spans="1:6" ht="13.5" customHeight="1" x14ac:dyDescent="0.35">
      <c r="A275" s="12">
        <v>44865</v>
      </c>
      <c r="B275" s="13">
        <v>1251</v>
      </c>
      <c r="C275" s="13">
        <v>4734</v>
      </c>
      <c r="D275" s="13">
        <v>1543</v>
      </c>
      <c r="E275" s="13">
        <v>34</v>
      </c>
      <c r="F275" s="13">
        <v>91</v>
      </c>
    </row>
    <row r="276" spans="1:6" ht="13.5" customHeight="1" x14ac:dyDescent="0.35">
      <c r="A276" s="15">
        <v>44866</v>
      </c>
      <c r="B276" s="16">
        <v>1517</v>
      </c>
      <c r="C276" s="16">
        <v>6560</v>
      </c>
      <c r="D276" s="16">
        <v>1887</v>
      </c>
      <c r="E276" s="16">
        <v>38</v>
      </c>
      <c r="F276" s="16">
        <v>133</v>
      </c>
    </row>
    <row r="277" spans="1:6" ht="13.5" customHeight="1" x14ac:dyDescent="0.35">
      <c r="A277" s="12">
        <v>44867</v>
      </c>
      <c r="B277" s="13">
        <v>1612</v>
      </c>
      <c r="C277" s="13">
        <v>6107</v>
      </c>
      <c r="D277" s="13">
        <v>1940</v>
      </c>
      <c r="E277" s="13">
        <v>40</v>
      </c>
      <c r="F277" s="13">
        <v>97</v>
      </c>
    </row>
    <row r="278" spans="1:6" ht="13.5" customHeight="1" x14ac:dyDescent="0.35">
      <c r="A278" s="15">
        <v>44868</v>
      </c>
      <c r="B278" s="16">
        <v>1409</v>
      </c>
      <c r="C278" s="16">
        <v>5882</v>
      </c>
      <c r="D278" s="16">
        <v>1774</v>
      </c>
      <c r="E278" s="16">
        <v>51</v>
      </c>
      <c r="F278" s="16">
        <v>119</v>
      </c>
    </row>
    <row r="279" spans="1:6" ht="13.5" customHeight="1" x14ac:dyDescent="0.35">
      <c r="A279" s="12">
        <v>44869</v>
      </c>
      <c r="B279" s="13">
        <v>1147</v>
      </c>
      <c r="C279" s="13">
        <v>4383</v>
      </c>
      <c r="D279" s="13">
        <v>1398</v>
      </c>
      <c r="E279" s="13">
        <v>38</v>
      </c>
      <c r="F279" s="13">
        <v>98</v>
      </c>
    </row>
    <row r="280" spans="1:6" ht="13.5" customHeight="1" x14ac:dyDescent="0.35">
      <c r="A280" s="15">
        <v>44870</v>
      </c>
      <c r="B280" s="16">
        <v>883</v>
      </c>
      <c r="C280" s="16">
        <v>3151</v>
      </c>
      <c r="D280" s="16">
        <v>1029</v>
      </c>
      <c r="E280" s="16">
        <v>49</v>
      </c>
      <c r="F280" s="16">
        <v>111</v>
      </c>
    </row>
    <row r="281" spans="1:6" ht="13.5" customHeight="1" x14ac:dyDescent="0.35">
      <c r="A281" s="12">
        <v>44871</v>
      </c>
      <c r="B281" s="13">
        <v>916</v>
      </c>
      <c r="C281" s="13">
        <v>3350</v>
      </c>
      <c r="D281" s="13">
        <v>1089</v>
      </c>
      <c r="E281" s="13">
        <v>41</v>
      </c>
      <c r="F281" s="13">
        <v>88</v>
      </c>
    </row>
    <row r="282" spans="1:6" ht="13.5" customHeight="1" x14ac:dyDescent="0.35">
      <c r="A282" s="15">
        <v>44872</v>
      </c>
      <c r="B282" s="16">
        <v>1521</v>
      </c>
      <c r="C282" s="16">
        <v>5130</v>
      </c>
      <c r="D282" s="16">
        <v>1726</v>
      </c>
      <c r="E282" s="16">
        <v>41</v>
      </c>
      <c r="F282" s="16">
        <v>82</v>
      </c>
    </row>
    <row r="283" spans="1:6" ht="13.5" customHeight="1" x14ac:dyDescent="0.35">
      <c r="A283" s="12">
        <v>44873</v>
      </c>
      <c r="B283" s="13">
        <v>1332</v>
      </c>
      <c r="C283" s="13">
        <v>4876</v>
      </c>
      <c r="D283" s="13">
        <v>1583</v>
      </c>
      <c r="E283" s="13">
        <v>38</v>
      </c>
      <c r="F283" s="13">
        <v>78</v>
      </c>
    </row>
    <row r="284" spans="1:6" ht="13.5" customHeight="1" x14ac:dyDescent="0.35">
      <c r="A284" s="15">
        <v>44874</v>
      </c>
      <c r="B284" s="16">
        <v>1233</v>
      </c>
      <c r="C284" s="16">
        <v>4585</v>
      </c>
      <c r="D284" s="16">
        <v>1479</v>
      </c>
      <c r="E284" s="16">
        <v>36</v>
      </c>
      <c r="F284" s="16">
        <v>93</v>
      </c>
    </row>
    <row r="285" spans="1:6" ht="13.5" customHeight="1" x14ac:dyDescent="0.35">
      <c r="A285" s="12">
        <v>44875</v>
      </c>
      <c r="B285" s="13">
        <v>1413</v>
      </c>
      <c r="C285" s="13">
        <v>5606</v>
      </c>
      <c r="D285" s="13">
        <v>1767</v>
      </c>
      <c r="E285" s="13">
        <v>48</v>
      </c>
      <c r="F285" s="13">
        <v>89</v>
      </c>
    </row>
    <row r="286" spans="1:6" ht="13.5" customHeight="1" x14ac:dyDescent="0.35">
      <c r="A286" s="15">
        <v>44876</v>
      </c>
      <c r="B286" s="16">
        <v>1068</v>
      </c>
      <c r="C286" s="16">
        <v>4047</v>
      </c>
      <c r="D286" s="16">
        <v>1293</v>
      </c>
      <c r="E286" s="16">
        <v>40</v>
      </c>
      <c r="F286" s="16">
        <v>106</v>
      </c>
    </row>
    <row r="287" spans="1:6" ht="13.5" customHeight="1" x14ac:dyDescent="0.35">
      <c r="A287" s="12">
        <v>44877</v>
      </c>
      <c r="B287" s="13">
        <v>898</v>
      </c>
      <c r="C287" s="13">
        <v>3404</v>
      </c>
      <c r="D287" s="13">
        <v>1051</v>
      </c>
      <c r="E287" s="13">
        <v>51</v>
      </c>
      <c r="F287" s="13">
        <v>70</v>
      </c>
    </row>
    <row r="288" spans="1:6" ht="13.5" customHeight="1" x14ac:dyDescent="0.35">
      <c r="A288" s="15">
        <v>44878</v>
      </c>
      <c r="B288" s="16">
        <v>1077</v>
      </c>
      <c r="C288" s="16">
        <v>3706</v>
      </c>
      <c r="D288" s="16">
        <v>1238</v>
      </c>
      <c r="E288" s="16">
        <v>31</v>
      </c>
      <c r="F288" s="16">
        <v>71</v>
      </c>
    </row>
    <row r="289" spans="1:6" ht="13.5" customHeight="1" x14ac:dyDescent="0.35">
      <c r="A289" s="12">
        <v>44879</v>
      </c>
      <c r="B289" s="13">
        <v>2383</v>
      </c>
      <c r="C289" s="13">
        <v>8805</v>
      </c>
      <c r="D289" s="13">
        <v>2791</v>
      </c>
      <c r="E289" s="13">
        <v>282</v>
      </c>
      <c r="F289" s="13">
        <v>108</v>
      </c>
    </row>
    <row r="290" spans="1:6" ht="13.5" customHeight="1" x14ac:dyDescent="0.35">
      <c r="A290" s="15">
        <v>44880</v>
      </c>
      <c r="B290" s="16">
        <v>21558</v>
      </c>
      <c r="C290" s="16">
        <v>73647</v>
      </c>
      <c r="D290" s="16">
        <v>23876</v>
      </c>
      <c r="E290" s="16">
        <v>1968</v>
      </c>
      <c r="F290" s="16">
        <v>69</v>
      </c>
    </row>
    <row r="291" spans="1:6" ht="13.5" customHeight="1" x14ac:dyDescent="0.35">
      <c r="A291" s="12">
        <v>44881</v>
      </c>
      <c r="B291" s="13">
        <v>9843</v>
      </c>
      <c r="C291" s="13">
        <v>34442</v>
      </c>
      <c r="D291" s="13">
        <v>11247</v>
      </c>
      <c r="E291" s="13">
        <v>1226</v>
      </c>
      <c r="F291" s="13">
        <v>79</v>
      </c>
    </row>
    <row r="292" spans="1:6" ht="13.5" customHeight="1" x14ac:dyDescent="0.35">
      <c r="A292" s="15">
        <v>44882</v>
      </c>
      <c r="B292" s="16">
        <v>7315</v>
      </c>
      <c r="C292" s="16">
        <v>24683</v>
      </c>
      <c r="D292" s="16">
        <v>8304</v>
      </c>
      <c r="E292" s="16">
        <v>1797</v>
      </c>
      <c r="F292" s="16">
        <v>99</v>
      </c>
    </row>
    <row r="293" spans="1:6" ht="13.5" customHeight="1" x14ac:dyDescent="0.35">
      <c r="A293" s="12">
        <v>44883</v>
      </c>
      <c r="B293" s="13">
        <v>3882</v>
      </c>
      <c r="C293" s="13">
        <v>13079</v>
      </c>
      <c r="D293" s="13">
        <v>4587</v>
      </c>
      <c r="E293" s="13">
        <v>954</v>
      </c>
      <c r="F293" s="13">
        <v>94</v>
      </c>
    </row>
    <row r="294" spans="1:6" ht="13.5" customHeight="1" x14ac:dyDescent="0.35">
      <c r="A294" s="15">
        <v>44884</v>
      </c>
      <c r="B294" s="16">
        <v>2425</v>
      </c>
      <c r="C294" s="16">
        <v>8359</v>
      </c>
      <c r="D294" s="16">
        <v>2814</v>
      </c>
      <c r="E294" s="16">
        <v>510</v>
      </c>
      <c r="F294" s="16">
        <v>90</v>
      </c>
    </row>
    <row r="295" spans="1:6" ht="13.5" customHeight="1" x14ac:dyDescent="0.35">
      <c r="A295" s="12">
        <v>44885</v>
      </c>
      <c r="B295" s="13">
        <v>2476</v>
      </c>
      <c r="C295" s="13">
        <v>8463</v>
      </c>
      <c r="D295" s="13">
        <v>2855</v>
      </c>
      <c r="E295" s="13">
        <v>414</v>
      </c>
      <c r="F295" s="13">
        <v>81</v>
      </c>
    </row>
    <row r="296" spans="1:6" ht="13.5" customHeight="1" x14ac:dyDescent="0.35">
      <c r="A296" s="15">
        <v>44886</v>
      </c>
      <c r="B296" s="16">
        <v>2454</v>
      </c>
      <c r="C296" s="16">
        <v>9306</v>
      </c>
      <c r="D296" s="16">
        <v>3034</v>
      </c>
      <c r="E296" s="16">
        <v>477</v>
      </c>
      <c r="F296" s="16">
        <v>97</v>
      </c>
    </row>
    <row r="297" spans="1:6" ht="13.5" customHeight="1" x14ac:dyDescent="0.35">
      <c r="A297" s="12">
        <v>44887</v>
      </c>
      <c r="B297" s="13">
        <v>1947</v>
      </c>
      <c r="C297" s="13">
        <v>7482</v>
      </c>
      <c r="D297" s="13">
        <v>2387</v>
      </c>
      <c r="E297" s="13">
        <v>388</v>
      </c>
      <c r="F297" s="13">
        <v>111</v>
      </c>
    </row>
    <row r="298" spans="1:6" ht="13.5" customHeight="1" x14ac:dyDescent="0.35">
      <c r="A298" s="15">
        <v>44888</v>
      </c>
      <c r="B298" s="16">
        <v>1490</v>
      </c>
      <c r="C298" s="16">
        <v>5636</v>
      </c>
      <c r="D298" s="16">
        <v>1758</v>
      </c>
      <c r="E298" s="16">
        <v>278</v>
      </c>
      <c r="F298" s="16">
        <v>124</v>
      </c>
    </row>
    <row r="299" spans="1:6" ht="13.5" customHeight="1" x14ac:dyDescent="0.35">
      <c r="A299" s="12">
        <v>44889</v>
      </c>
      <c r="B299" s="13">
        <v>1111</v>
      </c>
      <c r="C299" s="13">
        <v>4097</v>
      </c>
      <c r="D299" s="13">
        <v>1335</v>
      </c>
      <c r="E299" s="13">
        <v>198</v>
      </c>
      <c r="F299" s="13">
        <v>137</v>
      </c>
    </row>
    <row r="300" spans="1:6" ht="13.5" customHeight="1" x14ac:dyDescent="0.35">
      <c r="A300" s="15">
        <v>44890</v>
      </c>
      <c r="B300" s="16">
        <v>1092</v>
      </c>
      <c r="C300" s="16">
        <v>4166</v>
      </c>
      <c r="D300" s="16">
        <v>1290</v>
      </c>
      <c r="E300" s="16">
        <v>228</v>
      </c>
      <c r="F300" s="16">
        <v>117</v>
      </c>
    </row>
    <row r="301" spans="1:6" ht="13.5" customHeight="1" x14ac:dyDescent="0.35">
      <c r="A301" s="12">
        <v>44891</v>
      </c>
      <c r="B301" s="13">
        <v>1070</v>
      </c>
      <c r="C301" s="13">
        <v>3823</v>
      </c>
      <c r="D301" s="13">
        <v>1230</v>
      </c>
      <c r="E301" s="13">
        <v>215</v>
      </c>
      <c r="F301" s="13">
        <v>94</v>
      </c>
    </row>
    <row r="302" spans="1:6" ht="13.5" customHeight="1" x14ac:dyDescent="0.35">
      <c r="A302" s="15">
        <v>44892</v>
      </c>
      <c r="B302" s="16">
        <v>1038</v>
      </c>
      <c r="C302" s="16">
        <v>3748</v>
      </c>
      <c r="D302" s="16">
        <v>1196</v>
      </c>
      <c r="E302" s="16">
        <v>183</v>
      </c>
      <c r="F302" s="16">
        <v>135</v>
      </c>
    </row>
    <row r="303" spans="1:6" ht="13.5" customHeight="1" x14ac:dyDescent="0.35">
      <c r="A303" s="12">
        <v>44893</v>
      </c>
      <c r="B303" s="13">
        <v>2179</v>
      </c>
      <c r="C303" s="13">
        <v>9463</v>
      </c>
      <c r="D303" s="13">
        <v>2739</v>
      </c>
      <c r="E303" s="13">
        <v>578</v>
      </c>
      <c r="F303" s="13">
        <v>160</v>
      </c>
    </row>
    <row r="304" spans="1:6" ht="13.5" customHeight="1" x14ac:dyDescent="0.35">
      <c r="A304" s="15">
        <v>44894</v>
      </c>
      <c r="B304" s="16">
        <v>2047</v>
      </c>
      <c r="C304" s="16">
        <v>8804</v>
      </c>
      <c r="D304" s="16">
        <v>2586</v>
      </c>
      <c r="E304" s="16">
        <v>561</v>
      </c>
      <c r="F304" s="16">
        <v>165</v>
      </c>
    </row>
    <row r="305" spans="1:6" ht="13.5" customHeight="1" x14ac:dyDescent="0.35">
      <c r="A305" s="12">
        <v>44895</v>
      </c>
      <c r="B305" s="13">
        <v>1812</v>
      </c>
      <c r="C305" s="13">
        <v>7907</v>
      </c>
      <c r="D305" s="13">
        <v>2330</v>
      </c>
      <c r="E305" s="13">
        <v>408</v>
      </c>
      <c r="F305" s="13">
        <v>165</v>
      </c>
    </row>
    <row r="306" spans="1:6" ht="13.5" customHeight="1" x14ac:dyDescent="0.35">
      <c r="A306" s="15">
        <v>44896</v>
      </c>
      <c r="B306" s="16">
        <v>1651</v>
      </c>
      <c r="C306" s="16">
        <v>6934</v>
      </c>
      <c r="D306" s="16">
        <v>2127</v>
      </c>
      <c r="E306" s="16">
        <v>404</v>
      </c>
      <c r="F306" s="16">
        <v>145</v>
      </c>
    </row>
    <row r="307" spans="1:6" ht="13.5" customHeight="1" x14ac:dyDescent="0.35">
      <c r="A307" s="12">
        <v>44897</v>
      </c>
      <c r="B307" s="13">
        <v>1392</v>
      </c>
      <c r="C307" s="13">
        <v>6520</v>
      </c>
      <c r="D307" s="13">
        <v>1755</v>
      </c>
      <c r="E307" s="13">
        <v>327</v>
      </c>
      <c r="F307" s="13">
        <v>188</v>
      </c>
    </row>
    <row r="308" spans="1:6" ht="13.5" customHeight="1" x14ac:dyDescent="0.35">
      <c r="A308" s="15">
        <v>44898</v>
      </c>
      <c r="B308" s="16">
        <v>989</v>
      </c>
      <c r="C308" s="16">
        <v>3685</v>
      </c>
      <c r="D308" s="16">
        <v>1160</v>
      </c>
      <c r="E308" s="16">
        <v>224</v>
      </c>
      <c r="F308" s="16">
        <v>129</v>
      </c>
    </row>
    <row r="309" spans="1:6" ht="13.5" customHeight="1" x14ac:dyDescent="0.35">
      <c r="A309" s="12">
        <v>44899</v>
      </c>
      <c r="B309" s="13">
        <v>1236</v>
      </c>
      <c r="C309" s="13">
        <v>5126</v>
      </c>
      <c r="D309" s="13">
        <v>1442</v>
      </c>
      <c r="E309" s="13">
        <v>207</v>
      </c>
      <c r="F309" s="13">
        <v>117</v>
      </c>
    </row>
    <row r="310" spans="1:6" ht="13.5" customHeight="1" x14ac:dyDescent="0.35">
      <c r="A310" s="15">
        <v>44900</v>
      </c>
      <c r="B310" s="16">
        <v>1714</v>
      </c>
      <c r="C310" s="16">
        <v>7819</v>
      </c>
      <c r="D310" s="16">
        <v>2256</v>
      </c>
      <c r="E310" s="16">
        <v>430</v>
      </c>
      <c r="F310" s="16">
        <v>163</v>
      </c>
    </row>
    <row r="311" spans="1:6" ht="13.5" customHeight="1" x14ac:dyDescent="0.35">
      <c r="A311" s="12">
        <v>44901</v>
      </c>
      <c r="B311" s="13">
        <v>2140</v>
      </c>
      <c r="C311" s="13">
        <v>9894</v>
      </c>
      <c r="D311" s="13">
        <v>2734</v>
      </c>
      <c r="E311" s="13">
        <v>539</v>
      </c>
      <c r="F311" s="13">
        <v>176</v>
      </c>
    </row>
    <row r="312" spans="1:6" ht="13.5" customHeight="1" x14ac:dyDescent="0.35">
      <c r="A312" s="15">
        <v>44902</v>
      </c>
      <c r="B312" s="16">
        <v>4256</v>
      </c>
      <c r="C312" s="16">
        <v>29158</v>
      </c>
      <c r="D312" s="16">
        <v>6458</v>
      </c>
      <c r="E312" s="16">
        <v>1647</v>
      </c>
      <c r="F312" s="16">
        <v>350</v>
      </c>
    </row>
    <row r="313" spans="1:6" ht="13.5" customHeight="1" x14ac:dyDescent="0.35">
      <c r="A313" s="12">
        <v>44903</v>
      </c>
      <c r="B313" s="13">
        <v>2053</v>
      </c>
      <c r="C313" s="13">
        <v>8875</v>
      </c>
      <c r="D313" s="13">
        <v>2665</v>
      </c>
      <c r="E313" s="13">
        <v>628</v>
      </c>
      <c r="F313" s="13">
        <v>160</v>
      </c>
    </row>
    <row r="314" spans="1:6" ht="13.5" customHeight="1" x14ac:dyDescent="0.35">
      <c r="A314" s="15">
        <v>44904</v>
      </c>
      <c r="B314" s="16">
        <v>1598</v>
      </c>
      <c r="C314" s="16">
        <v>6460</v>
      </c>
      <c r="D314" s="16">
        <v>1995</v>
      </c>
      <c r="E314" s="16">
        <v>449</v>
      </c>
      <c r="F314" s="16">
        <v>152</v>
      </c>
    </row>
    <row r="315" spans="1:6" ht="13.5" customHeight="1" x14ac:dyDescent="0.35">
      <c r="A315" s="12">
        <v>44905</v>
      </c>
      <c r="B315" s="13">
        <v>1065</v>
      </c>
      <c r="C315" s="13">
        <v>4000</v>
      </c>
      <c r="D315" s="13">
        <v>1268</v>
      </c>
      <c r="E315" s="13">
        <v>297</v>
      </c>
      <c r="F315" s="13">
        <v>138</v>
      </c>
    </row>
    <row r="316" spans="1:6" ht="13.5" customHeight="1" x14ac:dyDescent="0.35">
      <c r="A316" s="15">
        <v>44906</v>
      </c>
      <c r="B316" s="16">
        <v>1003</v>
      </c>
      <c r="C316" s="16">
        <v>4198</v>
      </c>
      <c r="D316" s="16">
        <v>1218</v>
      </c>
      <c r="E316" s="16">
        <v>223</v>
      </c>
      <c r="F316" s="16">
        <v>128</v>
      </c>
    </row>
    <row r="317" spans="1:6" ht="13.5" customHeight="1" x14ac:dyDescent="0.35">
      <c r="A317" s="12">
        <v>44907</v>
      </c>
      <c r="B317" s="13">
        <v>1784</v>
      </c>
      <c r="C317" s="13">
        <v>7476</v>
      </c>
      <c r="D317" s="13">
        <v>2213</v>
      </c>
      <c r="E317" s="13">
        <v>490</v>
      </c>
      <c r="F317" s="13">
        <v>152</v>
      </c>
    </row>
    <row r="318" spans="1:6" ht="13.5" customHeight="1" x14ac:dyDescent="0.35">
      <c r="A318" s="15">
        <v>44908</v>
      </c>
      <c r="B318" s="16">
        <v>1850</v>
      </c>
      <c r="C318" s="16">
        <v>8109</v>
      </c>
      <c r="D318" s="16">
        <v>2304</v>
      </c>
      <c r="E318" s="16">
        <v>450</v>
      </c>
      <c r="F318" s="16">
        <v>154</v>
      </c>
    </row>
    <row r="319" spans="1:6" ht="13.5" customHeight="1" x14ac:dyDescent="0.35">
      <c r="A319" s="12">
        <v>44909</v>
      </c>
      <c r="B319" s="13">
        <v>3850</v>
      </c>
      <c r="C319" s="13">
        <v>15743</v>
      </c>
      <c r="D319" s="13">
        <v>4722</v>
      </c>
      <c r="E319" s="13">
        <v>848</v>
      </c>
      <c r="F319" s="13">
        <v>144</v>
      </c>
    </row>
    <row r="320" spans="1:6" ht="13.5" customHeight="1" x14ac:dyDescent="0.35">
      <c r="A320" s="15">
        <v>44910</v>
      </c>
      <c r="B320" s="16">
        <v>2863</v>
      </c>
      <c r="C320" s="16">
        <v>11821</v>
      </c>
      <c r="D320" s="16">
        <v>3439</v>
      </c>
      <c r="E320" s="16">
        <v>549</v>
      </c>
      <c r="F320" s="16">
        <v>132</v>
      </c>
    </row>
    <row r="321" spans="1:6" ht="13.5" customHeight="1" x14ac:dyDescent="0.35">
      <c r="A321" s="12">
        <v>44911</v>
      </c>
      <c r="B321" s="13">
        <v>2070</v>
      </c>
      <c r="C321" s="13">
        <v>8804</v>
      </c>
      <c r="D321" s="13">
        <v>2513</v>
      </c>
      <c r="E321" s="13">
        <v>440</v>
      </c>
      <c r="F321" s="13">
        <v>166</v>
      </c>
    </row>
    <row r="322" spans="1:6" ht="13.5" customHeight="1" x14ac:dyDescent="0.35">
      <c r="A322" s="15">
        <v>44912</v>
      </c>
      <c r="B322" s="16">
        <v>1452</v>
      </c>
      <c r="C322" s="16">
        <v>5647</v>
      </c>
      <c r="D322" s="16">
        <v>1736</v>
      </c>
      <c r="E322" s="16">
        <v>310</v>
      </c>
      <c r="F322" s="16">
        <v>111</v>
      </c>
    </row>
    <row r="323" spans="1:6" ht="13.5" customHeight="1" x14ac:dyDescent="0.35">
      <c r="A323" s="12">
        <v>44913</v>
      </c>
      <c r="B323" s="13">
        <v>1309</v>
      </c>
      <c r="C323" s="13">
        <v>4985</v>
      </c>
      <c r="D323" s="13">
        <v>1580</v>
      </c>
      <c r="E323" s="13">
        <v>292</v>
      </c>
      <c r="F323" s="13">
        <v>106</v>
      </c>
    </row>
    <row r="324" spans="1:6" ht="13.5" customHeight="1" x14ac:dyDescent="0.35">
      <c r="A324" s="15">
        <v>44914</v>
      </c>
      <c r="B324" s="16">
        <v>1693</v>
      </c>
      <c r="C324" s="16">
        <v>6783</v>
      </c>
      <c r="D324" s="16">
        <v>2100</v>
      </c>
      <c r="E324" s="16">
        <v>431</v>
      </c>
      <c r="F324" s="16">
        <v>170</v>
      </c>
    </row>
    <row r="325" spans="1:6" ht="13.5" customHeight="1" x14ac:dyDescent="0.35">
      <c r="A325" s="12">
        <v>44915</v>
      </c>
      <c r="B325" s="13">
        <v>1743</v>
      </c>
      <c r="C325" s="13">
        <v>7171</v>
      </c>
      <c r="D325" s="13">
        <v>2178</v>
      </c>
      <c r="E325" s="13">
        <v>452</v>
      </c>
      <c r="F325" s="13">
        <v>164</v>
      </c>
    </row>
    <row r="326" spans="1:6" ht="13.5" customHeight="1" x14ac:dyDescent="0.35">
      <c r="A326" s="15">
        <v>44916</v>
      </c>
      <c r="B326" s="16">
        <v>1890</v>
      </c>
      <c r="C326" s="16">
        <v>7597</v>
      </c>
      <c r="D326" s="16">
        <v>2372</v>
      </c>
      <c r="E326" s="16">
        <v>519</v>
      </c>
      <c r="F326" s="16">
        <v>151</v>
      </c>
    </row>
    <row r="327" spans="1:6" ht="13.5" customHeight="1" x14ac:dyDescent="0.35">
      <c r="A327" s="12">
        <v>44917</v>
      </c>
      <c r="B327" s="13">
        <v>1544</v>
      </c>
      <c r="C327" s="13">
        <v>6421</v>
      </c>
      <c r="D327" s="13">
        <v>1894</v>
      </c>
      <c r="E327" s="13">
        <v>368</v>
      </c>
      <c r="F327" s="13">
        <v>156</v>
      </c>
    </row>
    <row r="328" spans="1:6" ht="13.5" customHeight="1" x14ac:dyDescent="0.35">
      <c r="A328" s="15">
        <v>44918</v>
      </c>
      <c r="B328" s="16">
        <v>1198</v>
      </c>
      <c r="C328" s="16">
        <v>4302</v>
      </c>
      <c r="D328" s="16">
        <v>1433</v>
      </c>
      <c r="E328" s="16">
        <v>271</v>
      </c>
      <c r="F328" s="16">
        <v>99</v>
      </c>
    </row>
    <row r="329" spans="1:6" ht="13.5" customHeight="1" x14ac:dyDescent="0.35">
      <c r="A329" s="12">
        <v>44919</v>
      </c>
      <c r="B329" s="13">
        <v>820</v>
      </c>
      <c r="C329" s="13">
        <v>3003</v>
      </c>
      <c r="D329" s="13">
        <v>981</v>
      </c>
      <c r="E329" s="13">
        <v>202</v>
      </c>
      <c r="F329" s="13">
        <v>116</v>
      </c>
    </row>
    <row r="330" spans="1:6" ht="13.5" customHeight="1" x14ac:dyDescent="0.35">
      <c r="A330" s="15">
        <v>44920</v>
      </c>
      <c r="B330" s="16">
        <v>735</v>
      </c>
      <c r="C330" s="16">
        <v>3053</v>
      </c>
      <c r="D330" s="16">
        <v>873</v>
      </c>
      <c r="E330" s="16">
        <v>181</v>
      </c>
      <c r="F330" s="16">
        <v>163</v>
      </c>
    </row>
    <row r="331" spans="1:6" ht="13.5" customHeight="1" x14ac:dyDescent="0.35">
      <c r="A331" s="12">
        <v>44921</v>
      </c>
      <c r="B331" s="13">
        <v>1062</v>
      </c>
      <c r="C331" s="13">
        <v>4284</v>
      </c>
      <c r="D331" s="13">
        <v>1270</v>
      </c>
      <c r="E331" s="13">
        <v>261</v>
      </c>
      <c r="F331" s="13">
        <v>149</v>
      </c>
    </row>
    <row r="332" spans="1:6" ht="13.5" customHeight="1" x14ac:dyDescent="0.35">
      <c r="A332" s="15">
        <v>44922</v>
      </c>
      <c r="B332" s="16">
        <v>1204</v>
      </c>
      <c r="C332" s="16">
        <v>4983</v>
      </c>
      <c r="D332" s="16">
        <v>1437</v>
      </c>
      <c r="E332" s="16">
        <v>266</v>
      </c>
      <c r="F332" s="16">
        <v>160</v>
      </c>
    </row>
    <row r="333" spans="1:6" ht="13.5" customHeight="1" x14ac:dyDescent="0.35">
      <c r="A333" s="12">
        <v>44923</v>
      </c>
      <c r="B333" s="13">
        <v>1741</v>
      </c>
      <c r="C333" s="13">
        <v>7374</v>
      </c>
      <c r="D333" s="13">
        <v>2155</v>
      </c>
      <c r="E333" s="13">
        <v>456</v>
      </c>
      <c r="F333" s="13">
        <v>190</v>
      </c>
    </row>
    <row r="334" spans="1:6" ht="13.5" customHeight="1" x14ac:dyDescent="0.35">
      <c r="A334" s="15">
        <v>44924</v>
      </c>
      <c r="B334" s="16">
        <v>1621</v>
      </c>
      <c r="C334" s="16">
        <v>7079</v>
      </c>
      <c r="D334" s="16">
        <v>1986</v>
      </c>
      <c r="E334" s="16">
        <v>418</v>
      </c>
      <c r="F334" s="16">
        <v>221</v>
      </c>
    </row>
    <row r="335" spans="1:6" ht="13.5" customHeight="1" x14ac:dyDescent="0.35">
      <c r="A335" s="12">
        <v>44925</v>
      </c>
      <c r="B335" s="13">
        <v>1407</v>
      </c>
      <c r="C335" s="13">
        <v>5356</v>
      </c>
      <c r="D335" s="13">
        <v>1678</v>
      </c>
      <c r="E335" s="13">
        <v>308</v>
      </c>
      <c r="F335" s="13">
        <v>164</v>
      </c>
    </row>
    <row r="336" spans="1:6" ht="13.5" customHeight="1" x14ac:dyDescent="0.35">
      <c r="A336" s="15">
        <v>44926</v>
      </c>
      <c r="B336" s="16">
        <v>1107</v>
      </c>
      <c r="C336" s="16">
        <v>4012</v>
      </c>
      <c r="D336" s="16">
        <v>1301</v>
      </c>
      <c r="E336" s="16">
        <v>253</v>
      </c>
      <c r="F336" s="16">
        <v>90</v>
      </c>
    </row>
    <row r="337" spans="1:6" ht="13.5" customHeight="1" x14ac:dyDescent="0.35">
      <c r="A337" s="12">
        <v>44927</v>
      </c>
      <c r="B337" s="13">
        <v>1290</v>
      </c>
      <c r="C337" s="13">
        <v>4887</v>
      </c>
      <c r="D337" s="13">
        <v>1522</v>
      </c>
      <c r="E337" s="13">
        <v>278</v>
      </c>
      <c r="F337" s="13">
        <v>124</v>
      </c>
    </row>
    <row r="338" spans="1:6" ht="13.5" customHeight="1" x14ac:dyDescent="0.35">
      <c r="A338" s="15">
        <v>44928</v>
      </c>
      <c r="B338" s="16">
        <v>3208</v>
      </c>
      <c r="C338" s="16">
        <v>12519</v>
      </c>
      <c r="D338" s="16">
        <v>3840</v>
      </c>
      <c r="E338" s="16">
        <v>552</v>
      </c>
      <c r="F338" s="16">
        <v>124</v>
      </c>
    </row>
    <row r="339" spans="1:6" ht="13.5" customHeight="1" x14ac:dyDescent="0.35">
      <c r="A339" s="12">
        <v>44929</v>
      </c>
      <c r="B339" s="13">
        <v>4813</v>
      </c>
      <c r="C339" s="13">
        <v>19933</v>
      </c>
      <c r="D339" s="13">
        <v>5920</v>
      </c>
      <c r="E339" s="13">
        <v>1096</v>
      </c>
      <c r="F339" s="13">
        <v>173</v>
      </c>
    </row>
    <row r="340" spans="1:6" ht="13.5" customHeight="1" x14ac:dyDescent="0.35">
      <c r="A340" s="15">
        <v>44930</v>
      </c>
      <c r="B340" s="16">
        <v>7721</v>
      </c>
      <c r="C340" s="16">
        <v>30001</v>
      </c>
      <c r="D340" s="16">
        <v>9344</v>
      </c>
      <c r="E340" s="16">
        <v>1820</v>
      </c>
      <c r="F340" s="16">
        <v>130</v>
      </c>
    </row>
    <row r="341" spans="1:6" ht="13.5" customHeight="1" x14ac:dyDescent="0.35">
      <c r="A341" s="12">
        <v>44931</v>
      </c>
      <c r="B341" s="13">
        <v>2661</v>
      </c>
      <c r="C341" s="13">
        <v>10505</v>
      </c>
      <c r="D341" s="13">
        <v>3206</v>
      </c>
      <c r="E341" s="13">
        <v>712</v>
      </c>
      <c r="F341" s="13">
        <v>127</v>
      </c>
    </row>
    <row r="342" spans="1:6" ht="13.5" customHeight="1" x14ac:dyDescent="0.35">
      <c r="A342" s="15">
        <v>44932</v>
      </c>
      <c r="B342" s="16">
        <v>1871</v>
      </c>
      <c r="C342" s="16">
        <v>7882</v>
      </c>
      <c r="D342" s="16">
        <v>2295</v>
      </c>
      <c r="E342" s="16">
        <v>432</v>
      </c>
      <c r="F342" s="16">
        <v>145</v>
      </c>
    </row>
    <row r="343" spans="1:6" ht="13.5" customHeight="1" x14ac:dyDescent="0.35">
      <c r="A343" s="12">
        <v>44933</v>
      </c>
      <c r="B343" s="13">
        <v>1202</v>
      </c>
      <c r="C343" s="13">
        <v>4420</v>
      </c>
      <c r="D343" s="13">
        <v>1423</v>
      </c>
      <c r="E343" s="13">
        <v>275</v>
      </c>
      <c r="F343" s="13">
        <v>113</v>
      </c>
    </row>
    <row r="344" spans="1:6" ht="13.5" customHeight="1" x14ac:dyDescent="0.35">
      <c r="A344" s="15">
        <v>44934</v>
      </c>
      <c r="B344" s="16">
        <v>1294</v>
      </c>
      <c r="C344" s="16">
        <v>5143</v>
      </c>
      <c r="D344" s="16">
        <v>1503</v>
      </c>
      <c r="E344" s="16">
        <v>276</v>
      </c>
      <c r="F344" s="16">
        <v>129</v>
      </c>
    </row>
    <row r="345" spans="1:6" ht="13.5" customHeight="1" x14ac:dyDescent="0.35">
      <c r="A345" s="12">
        <v>44935</v>
      </c>
      <c r="B345" s="13">
        <v>2131</v>
      </c>
      <c r="C345" s="13">
        <v>8856</v>
      </c>
      <c r="D345" s="13">
        <v>2562</v>
      </c>
      <c r="E345" s="13">
        <v>438</v>
      </c>
      <c r="F345" s="13">
        <v>133</v>
      </c>
    </row>
    <row r="346" spans="1:6" ht="13.5" customHeight="1" x14ac:dyDescent="0.35">
      <c r="A346" s="15">
        <v>44936</v>
      </c>
      <c r="B346" s="16">
        <v>2341</v>
      </c>
      <c r="C346" s="16">
        <v>10018</v>
      </c>
      <c r="D346" s="16">
        <v>2852</v>
      </c>
      <c r="E346" s="16">
        <v>520</v>
      </c>
      <c r="F346" s="16">
        <v>157</v>
      </c>
    </row>
    <row r="347" spans="1:6" ht="13.5" customHeight="1" x14ac:dyDescent="0.35">
      <c r="A347" s="12">
        <v>44937</v>
      </c>
      <c r="B347" s="13">
        <v>2389</v>
      </c>
      <c r="C347" s="13">
        <v>10388</v>
      </c>
      <c r="D347" s="13">
        <v>3020</v>
      </c>
      <c r="E347" s="13">
        <v>524</v>
      </c>
      <c r="F347" s="13">
        <v>142</v>
      </c>
    </row>
    <row r="348" spans="1:6" ht="13.5" customHeight="1" x14ac:dyDescent="0.35">
      <c r="A348" s="15">
        <v>44938</v>
      </c>
      <c r="B348" s="16">
        <v>2062</v>
      </c>
      <c r="C348" s="16">
        <v>8428</v>
      </c>
      <c r="D348" s="16">
        <v>2582</v>
      </c>
      <c r="E348" s="16">
        <v>490</v>
      </c>
      <c r="F348" s="16">
        <v>136</v>
      </c>
    </row>
    <row r="349" spans="1:6" ht="13.5" customHeight="1" x14ac:dyDescent="0.35">
      <c r="A349" s="12">
        <v>44939</v>
      </c>
      <c r="B349" s="13">
        <v>1902</v>
      </c>
      <c r="C349" s="13">
        <v>7908</v>
      </c>
      <c r="D349" s="13">
        <v>2390</v>
      </c>
      <c r="E349" s="13">
        <v>520</v>
      </c>
      <c r="F349" s="13">
        <v>146</v>
      </c>
    </row>
    <row r="350" spans="1:6" ht="13.5" customHeight="1" x14ac:dyDescent="0.35">
      <c r="A350" s="15">
        <v>44940</v>
      </c>
      <c r="B350" s="16">
        <v>1284</v>
      </c>
      <c r="C350" s="16">
        <v>4952</v>
      </c>
      <c r="D350" s="16">
        <v>1577</v>
      </c>
      <c r="E350" s="16">
        <v>326</v>
      </c>
      <c r="F350" s="16">
        <v>120</v>
      </c>
    </row>
    <row r="351" spans="1:6" ht="13.5" customHeight="1" x14ac:dyDescent="0.35">
      <c r="A351" s="12">
        <v>44941</v>
      </c>
      <c r="B351" s="13">
        <v>1334</v>
      </c>
      <c r="C351" s="13">
        <v>5448</v>
      </c>
      <c r="D351" s="13">
        <v>1656</v>
      </c>
      <c r="E351" s="13">
        <v>316</v>
      </c>
      <c r="F351" s="13">
        <v>124</v>
      </c>
    </row>
    <row r="352" spans="1:6" ht="13.5" customHeight="1" x14ac:dyDescent="0.35">
      <c r="A352" s="15">
        <v>44942</v>
      </c>
      <c r="B352" s="16">
        <v>1456</v>
      </c>
      <c r="C352" s="16">
        <v>6463</v>
      </c>
      <c r="D352" s="16">
        <v>1858</v>
      </c>
      <c r="E352" s="16">
        <v>304</v>
      </c>
      <c r="F352" s="16">
        <v>166</v>
      </c>
    </row>
    <row r="353" spans="1:6" ht="13.5" customHeight="1" x14ac:dyDescent="0.35">
      <c r="A353" s="12">
        <v>44943</v>
      </c>
      <c r="B353" s="13">
        <v>2209</v>
      </c>
      <c r="C353" s="13">
        <v>9858</v>
      </c>
      <c r="D353" s="13">
        <v>2806</v>
      </c>
      <c r="E353" s="13">
        <v>538</v>
      </c>
      <c r="F353" s="13">
        <v>159</v>
      </c>
    </row>
    <row r="354" spans="1:6" ht="13.5" customHeight="1" x14ac:dyDescent="0.35">
      <c r="A354" s="15">
        <v>44944</v>
      </c>
      <c r="B354" s="16">
        <v>2252</v>
      </c>
      <c r="C354" s="16">
        <v>9380</v>
      </c>
      <c r="D354" s="16">
        <v>2841</v>
      </c>
      <c r="E354" s="16">
        <v>589</v>
      </c>
      <c r="F354" s="16">
        <v>154</v>
      </c>
    </row>
    <row r="355" spans="1:6" ht="13.5" customHeight="1" x14ac:dyDescent="0.35">
      <c r="A355" s="12">
        <v>44945</v>
      </c>
      <c r="B355" s="13">
        <v>2150</v>
      </c>
      <c r="C355" s="13">
        <v>9507</v>
      </c>
      <c r="D355" s="13">
        <v>2700</v>
      </c>
      <c r="E355" s="13">
        <v>543</v>
      </c>
      <c r="F355" s="13">
        <v>153</v>
      </c>
    </row>
    <row r="356" spans="1:6" ht="13.5" customHeight="1" x14ac:dyDescent="0.35">
      <c r="A356" s="15">
        <v>44946</v>
      </c>
      <c r="B356" s="16">
        <v>1938</v>
      </c>
      <c r="C356" s="16">
        <v>8322</v>
      </c>
      <c r="D356" s="16">
        <v>2440</v>
      </c>
      <c r="E356" s="16">
        <v>421</v>
      </c>
      <c r="F356" s="16">
        <v>172</v>
      </c>
    </row>
    <row r="357" spans="1:6" ht="13.5" customHeight="1" x14ac:dyDescent="0.35">
      <c r="A357" s="12">
        <v>44947</v>
      </c>
      <c r="B357" s="13">
        <v>1431</v>
      </c>
      <c r="C357" s="13">
        <v>5560</v>
      </c>
      <c r="D357" s="13">
        <v>1741</v>
      </c>
      <c r="E357" s="13">
        <v>365</v>
      </c>
      <c r="F357" s="13">
        <v>130</v>
      </c>
    </row>
    <row r="358" spans="1:6" ht="13.5" customHeight="1" x14ac:dyDescent="0.35">
      <c r="A358" s="15">
        <v>44948</v>
      </c>
      <c r="B358" s="16">
        <v>2325</v>
      </c>
      <c r="C358" s="16">
        <v>8399</v>
      </c>
      <c r="D358" s="16">
        <v>2757</v>
      </c>
      <c r="E358" s="16">
        <v>398</v>
      </c>
      <c r="F358" s="16">
        <v>100</v>
      </c>
    </row>
    <row r="359" spans="1:6" ht="13.5" customHeight="1" x14ac:dyDescent="0.35">
      <c r="A359" s="12">
        <v>44949</v>
      </c>
      <c r="B359" s="13">
        <v>2627</v>
      </c>
      <c r="C359" s="13">
        <v>11517</v>
      </c>
      <c r="D359" s="13">
        <v>3303</v>
      </c>
      <c r="E359" s="13">
        <v>571</v>
      </c>
      <c r="F359" s="13">
        <v>162</v>
      </c>
    </row>
    <row r="360" spans="1:6" ht="13.5" customHeight="1" x14ac:dyDescent="0.35">
      <c r="A360" s="15">
        <v>44950</v>
      </c>
      <c r="B360" s="16">
        <v>2842</v>
      </c>
      <c r="C360" s="16">
        <v>12622</v>
      </c>
      <c r="D360" s="16">
        <v>3558</v>
      </c>
      <c r="E360" s="16">
        <v>621</v>
      </c>
      <c r="F360" s="16">
        <v>160</v>
      </c>
    </row>
    <row r="361" spans="1:6" ht="13.5" customHeight="1" x14ac:dyDescent="0.35">
      <c r="A361" s="12">
        <v>44951</v>
      </c>
      <c r="B361" s="13">
        <v>2919</v>
      </c>
      <c r="C361" s="13">
        <v>12116</v>
      </c>
      <c r="D361" s="13">
        <v>3674</v>
      </c>
      <c r="E361" s="13">
        <v>668</v>
      </c>
      <c r="F361" s="13">
        <v>146</v>
      </c>
    </row>
    <row r="362" spans="1:6" ht="13.5" customHeight="1" x14ac:dyDescent="0.35">
      <c r="A362" s="15">
        <v>44952</v>
      </c>
      <c r="B362" s="16">
        <v>2786</v>
      </c>
      <c r="C362" s="16">
        <v>11842</v>
      </c>
      <c r="D362" s="16">
        <v>3447</v>
      </c>
      <c r="E362" s="16">
        <v>537</v>
      </c>
      <c r="F362" s="16">
        <v>155</v>
      </c>
    </row>
    <row r="363" spans="1:6" ht="13.5" customHeight="1" x14ac:dyDescent="0.35">
      <c r="A363" s="12">
        <v>44953</v>
      </c>
      <c r="B363" s="13">
        <v>2382</v>
      </c>
      <c r="C363" s="13">
        <v>10047</v>
      </c>
      <c r="D363" s="13">
        <v>2996</v>
      </c>
      <c r="E363" s="13">
        <v>533</v>
      </c>
      <c r="F363" s="13">
        <v>148</v>
      </c>
    </row>
    <row r="364" spans="1:6" ht="13.5" customHeight="1" x14ac:dyDescent="0.35">
      <c r="A364" s="15">
        <v>44954</v>
      </c>
      <c r="B364" s="16">
        <v>1706</v>
      </c>
      <c r="C364" s="16">
        <v>6936</v>
      </c>
      <c r="D364" s="16">
        <v>2080</v>
      </c>
      <c r="E364" s="16">
        <v>310</v>
      </c>
      <c r="F364" s="16">
        <v>132</v>
      </c>
    </row>
    <row r="365" spans="1:6" ht="13.5" customHeight="1" x14ac:dyDescent="0.35">
      <c r="A365" s="12">
        <v>44955</v>
      </c>
      <c r="B365" s="13">
        <v>3212</v>
      </c>
      <c r="C365" s="13">
        <v>11975</v>
      </c>
      <c r="D365" s="13">
        <v>3830</v>
      </c>
      <c r="E365" s="13">
        <v>444</v>
      </c>
      <c r="F365" s="13">
        <v>98</v>
      </c>
    </row>
    <row r="366" spans="1:6" ht="13.5" customHeight="1" x14ac:dyDescent="0.35">
      <c r="A366" s="15">
        <v>44956</v>
      </c>
      <c r="B366" s="16">
        <v>3958</v>
      </c>
      <c r="C366" s="16">
        <v>16517</v>
      </c>
      <c r="D366" s="16">
        <v>4883</v>
      </c>
      <c r="E366" s="16">
        <v>763</v>
      </c>
      <c r="F366" s="16">
        <v>149</v>
      </c>
    </row>
    <row r="367" spans="1:6" ht="13.5" customHeight="1" x14ac:dyDescent="0.35">
      <c r="A367" s="12">
        <v>44957</v>
      </c>
      <c r="B367" s="13">
        <v>4051</v>
      </c>
      <c r="C367" s="13">
        <v>17993</v>
      </c>
      <c r="D367" s="13">
        <v>5114</v>
      </c>
      <c r="E367" s="13">
        <v>814</v>
      </c>
      <c r="F367" s="13">
        <v>152</v>
      </c>
    </row>
    <row r="368" spans="1:6" ht="13.5" customHeight="1" x14ac:dyDescent="0.35">
      <c r="A368" s="15">
        <v>44958</v>
      </c>
      <c r="B368" s="16">
        <v>4393</v>
      </c>
      <c r="C368" s="16">
        <v>18337</v>
      </c>
      <c r="D368" s="16">
        <v>5354</v>
      </c>
      <c r="E368" s="16">
        <v>798</v>
      </c>
      <c r="F368" s="16">
        <v>137</v>
      </c>
    </row>
    <row r="369" spans="1:6" ht="13.5" customHeight="1" x14ac:dyDescent="0.35">
      <c r="A369" s="12">
        <v>44959</v>
      </c>
      <c r="B369" s="13">
        <v>4851</v>
      </c>
      <c r="C369" s="13">
        <v>19186</v>
      </c>
      <c r="D369" s="13">
        <v>5815</v>
      </c>
      <c r="E369" s="13">
        <v>741</v>
      </c>
      <c r="F369" s="13">
        <v>126</v>
      </c>
    </row>
    <row r="370" spans="1:6" ht="13.5" customHeight="1" x14ac:dyDescent="0.35">
      <c r="A370" s="15">
        <v>44960</v>
      </c>
      <c r="B370" s="16">
        <v>6366</v>
      </c>
      <c r="C370" s="16">
        <v>23321</v>
      </c>
      <c r="D370" s="16">
        <v>7448</v>
      </c>
      <c r="E370" s="16">
        <v>902</v>
      </c>
      <c r="F370" s="16">
        <v>96</v>
      </c>
    </row>
    <row r="371" spans="1:6" ht="13.5" customHeight="1" x14ac:dyDescent="0.35">
      <c r="A371" s="12">
        <v>44961</v>
      </c>
      <c r="B371" s="13">
        <v>7618</v>
      </c>
      <c r="C371" s="13">
        <v>27906</v>
      </c>
      <c r="D371" s="13">
        <v>8796</v>
      </c>
      <c r="E371" s="13">
        <v>1118</v>
      </c>
      <c r="F371" s="13">
        <v>79</v>
      </c>
    </row>
    <row r="372" spans="1:6" ht="13.5" customHeight="1" x14ac:dyDescent="0.35">
      <c r="A372" s="15">
        <v>44962</v>
      </c>
      <c r="B372" s="16">
        <v>65106</v>
      </c>
      <c r="C372" s="16">
        <v>180432</v>
      </c>
      <c r="D372" s="16">
        <v>69413</v>
      </c>
      <c r="E372" s="16">
        <v>15202</v>
      </c>
      <c r="F372" s="16">
        <v>56</v>
      </c>
    </row>
    <row r="373" spans="1:6" ht="13.5" customHeight="1" x14ac:dyDescent="0.35">
      <c r="A373" s="12">
        <v>44963</v>
      </c>
      <c r="B373" s="13">
        <v>21736</v>
      </c>
      <c r="C373" s="13">
        <v>66012</v>
      </c>
      <c r="D373" s="13">
        <v>24058</v>
      </c>
      <c r="E373" s="13">
        <v>3953</v>
      </c>
      <c r="F373" s="13">
        <v>72</v>
      </c>
    </row>
    <row r="374" spans="1:6" ht="13.5" customHeight="1" x14ac:dyDescent="0.35">
      <c r="A374" s="15">
        <v>44964</v>
      </c>
      <c r="B374" s="16">
        <v>9349</v>
      </c>
      <c r="C374" s="16">
        <v>30780</v>
      </c>
      <c r="D374" s="16">
        <v>10672</v>
      </c>
      <c r="E374" s="16">
        <v>2000</v>
      </c>
      <c r="F374" s="16">
        <v>99</v>
      </c>
    </row>
    <row r="375" spans="1:6" ht="13.5" customHeight="1" x14ac:dyDescent="0.35">
      <c r="A375" s="12">
        <v>44965</v>
      </c>
      <c r="B375" s="13">
        <v>5839</v>
      </c>
      <c r="C375" s="13">
        <v>21176</v>
      </c>
      <c r="D375" s="13">
        <v>6944</v>
      </c>
      <c r="E375" s="13">
        <v>1318</v>
      </c>
      <c r="F375" s="13">
        <v>114</v>
      </c>
    </row>
    <row r="376" spans="1:6" ht="13.5" customHeight="1" x14ac:dyDescent="0.35">
      <c r="A376" s="15">
        <v>44966</v>
      </c>
      <c r="B376" s="16">
        <v>4395</v>
      </c>
      <c r="C376" s="16">
        <v>16272</v>
      </c>
      <c r="D376" s="16">
        <v>5240</v>
      </c>
      <c r="E376" s="16">
        <v>1106</v>
      </c>
      <c r="F376" s="16">
        <v>126</v>
      </c>
    </row>
    <row r="377" spans="1:6" ht="13.5" customHeight="1" x14ac:dyDescent="0.35">
      <c r="A377" s="12">
        <v>44967</v>
      </c>
      <c r="B377" s="13">
        <v>3178</v>
      </c>
      <c r="C377" s="13">
        <v>11740</v>
      </c>
      <c r="D377" s="13">
        <v>3831</v>
      </c>
      <c r="E377" s="13">
        <v>844</v>
      </c>
      <c r="F377" s="13">
        <v>142</v>
      </c>
    </row>
    <row r="378" spans="1:6" ht="13.5" customHeight="1" x14ac:dyDescent="0.35">
      <c r="A378" s="15">
        <v>44968</v>
      </c>
      <c r="B378" s="16">
        <v>2485</v>
      </c>
      <c r="C378" s="16">
        <v>8561</v>
      </c>
      <c r="D378" s="16">
        <v>2879</v>
      </c>
      <c r="E378" s="16">
        <v>683</v>
      </c>
      <c r="F378" s="16">
        <v>148</v>
      </c>
    </row>
    <row r="379" spans="1:6" ht="13.5" customHeight="1" x14ac:dyDescent="0.35">
      <c r="A379" s="12">
        <v>44969</v>
      </c>
      <c r="B379" s="13">
        <v>2243</v>
      </c>
      <c r="C379" s="13">
        <v>7739</v>
      </c>
      <c r="D379" s="13">
        <v>2591</v>
      </c>
      <c r="E379" s="13">
        <v>554</v>
      </c>
      <c r="F379" s="13">
        <v>139</v>
      </c>
    </row>
    <row r="380" spans="1:6" ht="13.5" customHeight="1" x14ac:dyDescent="0.35">
      <c r="A380" s="15">
        <v>44970</v>
      </c>
      <c r="B380" s="16">
        <v>2815</v>
      </c>
      <c r="C380" s="16">
        <v>11892</v>
      </c>
      <c r="D380" s="16">
        <v>3553</v>
      </c>
      <c r="E380" s="16">
        <v>891</v>
      </c>
      <c r="F380" s="16">
        <v>187</v>
      </c>
    </row>
    <row r="381" spans="1:6" ht="13.5" customHeight="1" x14ac:dyDescent="0.35">
      <c r="A381" s="12">
        <v>44971</v>
      </c>
      <c r="B381" s="13">
        <v>2617</v>
      </c>
      <c r="C381" s="13">
        <v>12639</v>
      </c>
      <c r="D381" s="13">
        <v>3377</v>
      </c>
      <c r="E381" s="13">
        <v>872</v>
      </c>
      <c r="F381" s="13">
        <v>198</v>
      </c>
    </row>
    <row r="382" spans="1:6" ht="13.5" customHeight="1" x14ac:dyDescent="0.35">
      <c r="A382" s="15">
        <v>44972</v>
      </c>
      <c r="B382" s="16">
        <v>2835</v>
      </c>
      <c r="C382" s="16">
        <v>12653</v>
      </c>
      <c r="D382" s="16">
        <v>3742</v>
      </c>
      <c r="E382" s="16">
        <v>988</v>
      </c>
      <c r="F382" s="16">
        <v>182</v>
      </c>
    </row>
    <row r="383" spans="1:6" ht="13.5" customHeight="1" x14ac:dyDescent="0.35">
      <c r="A383" s="12">
        <v>44973</v>
      </c>
      <c r="B383" s="13">
        <v>2910</v>
      </c>
      <c r="C383" s="13">
        <v>12080</v>
      </c>
      <c r="D383" s="13">
        <v>3656</v>
      </c>
      <c r="E383" s="13">
        <v>1082</v>
      </c>
      <c r="F383" s="13">
        <v>191</v>
      </c>
    </row>
    <row r="384" spans="1:6" ht="13.5" customHeight="1" x14ac:dyDescent="0.35">
      <c r="A384" s="15">
        <v>44974</v>
      </c>
      <c r="B384" s="16">
        <v>2142</v>
      </c>
      <c r="C384" s="16">
        <v>8522</v>
      </c>
      <c r="D384" s="16">
        <v>2631</v>
      </c>
      <c r="E384" s="16">
        <v>758</v>
      </c>
      <c r="F384" s="16">
        <v>179</v>
      </c>
    </row>
    <row r="385" spans="1:6" ht="13.5" customHeight="1" x14ac:dyDescent="0.35">
      <c r="A385" s="12">
        <v>44975</v>
      </c>
      <c r="B385" s="13">
        <v>1359</v>
      </c>
      <c r="C385" s="13">
        <v>5421</v>
      </c>
      <c r="D385" s="13">
        <v>1655</v>
      </c>
      <c r="E385" s="13">
        <v>430</v>
      </c>
      <c r="F385" s="13">
        <v>192</v>
      </c>
    </row>
    <row r="386" spans="1:6" ht="13.5" customHeight="1" x14ac:dyDescent="0.35">
      <c r="A386" s="15">
        <v>44976</v>
      </c>
      <c r="B386" s="16">
        <v>1705</v>
      </c>
      <c r="C386" s="16">
        <v>6358</v>
      </c>
      <c r="D386" s="16">
        <v>2029</v>
      </c>
      <c r="E386" s="16">
        <v>623</v>
      </c>
      <c r="F386" s="16">
        <v>170</v>
      </c>
    </row>
    <row r="387" spans="1:6" ht="13.5" customHeight="1" x14ac:dyDescent="0.35">
      <c r="A387" s="12">
        <v>44977</v>
      </c>
      <c r="B387" s="13">
        <v>1876</v>
      </c>
      <c r="C387" s="13">
        <v>7863</v>
      </c>
      <c r="D387" s="13">
        <v>2390</v>
      </c>
      <c r="E387" s="13">
        <v>659</v>
      </c>
      <c r="F387" s="13">
        <v>170</v>
      </c>
    </row>
    <row r="388" spans="1:6" ht="13.5" customHeight="1" x14ac:dyDescent="0.35">
      <c r="A388" s="15">
        <v>44978</v>
      </c>
      <c r="B388" s="16">
        <v>2378</v>
      </c>
      <c r="C388" s="16">
        <v>10328</v>
      </c>
      <c r="D388" s="16">
        <v>3124</v>
      </c>
      <c r="E388" s="16">
        <v>929</v>
      </c>
      <c r="F388" s="16">
        <v>174</v>
      </c>
    </row>
    <row r="389" spans="1:6" ht="13.5" customHeight="1" x14ac:dyDescent="0.35">
      <c r="A389" s="12">
        <v>44979</v>
      </c>
      <c r="B389" s="13">
        <v>2715</v>
      </c>
      <c r="C389" s="13">
        <v>11646</v>
      </c>
      <c r="D389" s="13">
        <v>3483</v>
      </c>
      <c r="E389" s="13">
        <v>1070</v>
      </c>
      <c r="F389" s="13">
        <v>182</v>
      </c>
    </row>
    <row r="390" spans="1:6" ht="13.5" customHeight="1" x14ac:dyDescent="0.35">
      <c r="A390" s="15">
        <v>44980</v>
      </c>
      <c r="B390" s="16">
        <v>2387</v>
      </c>
      <c r="C390" s="16">
        <v>11081</v>
      </c>
      <c r="D390" s="16">
        <v>3118</v>
      </c>
      <c r="E390" s="16">
        <v>858</v>
      </c>
      <c r="F390" s="16">
        <v>203</v>
      </c>
    </row>
    <row r="391" spans="1:6" ht="13.5" customHeight="1" x14ac:dyDescent="0.35">
      <c r="A391" s="12">
        <v>44981</v>
      </c>
      <c r="B391" s="13">
        <v>2049</v>
      </c>
      <c r="C391" s="13">
        <v>9244</v>
      </c>
      <c r="D391" s="13">
        <v>2659</v>
      </c>
      <c r="E391" s="13">
        <v>723</v>
      </c>
      <c r="F391" s="13">
        <v>190</v>
      </c>
    </row>
    <row r="392" spans="1:6" ht="13.5" customHeight="1" x14ac:dyDescent="0.35">
      <c r="A392" s="15">
        <v>44982</v>
      </c>
      <c r="B392" s="16">
        <v>1355</v>
      </c>
      <c r="C392" s="16">
        <v>5747</v>
      </c>
      <c r="D392" s="16">
        <v>1718</v>
      </c>
      <c r="E392" s="16">
        <v>446</v>
      </c>
      <c r="F392" s="16">
        <v>179</v>
      </c>
    </row>
    <row r="393" spans="1:6" ht="13.5" customHeight="1" x14ac:dyDescent="0.35">
      <c r="A393" s="12">
        <v>44983</v>
      </c>
      <c r="B393" s="13">
        <v>1537</v>
      </c>
      <c r="C393" s="13">
        <v>7705</v>
      </c>
      <c r="D393" s="13">
        <v>1964</v>
      </c>
      <c r="E393" s="13">
        <v>526</v>
      </c>
      <c r="F393" s="13">
        <v>212</v>
      </c>
    </row>
    <row r="394" spans="1:6" ht="13.5" customHeight="1" x14ac:dyDescent="0.35">
      <c r="A394" s="15">
        <v>44984</v>
      </c>
      <c r="B394" s="16">
        <v>2940</v>
      </c>
      <c r="C394" s="16">
        <v>17107</v>
      </c>
      <c r="D394" s="16">
        <v>4185</v>
      </c>
      <c r="E394" s="16">
        <v>1176</v>
      </c>
      <c r="F394" s="16">
        <v>287</v>
      </c>
    </row>
    <row r="395" spans="1:6" ht="13.5" customHeight="1" x14ac:dyDescent="0.35">
      <c r="A395" s="12">
        <v>44985</v>
      </c>
      <c r="B395" s="13">
        <v>3627</v>
      </c>
      <c r="C395" s="13">
        <v>22170</v>
      </c>
      <c r="D395" s="13">
        <v>5350</v>
      </c>
      <c r="E395" s="13">
        <v>1548</v>
      </c>
      <c r="F395" s="13">
        <v>294</v>
      </c>
    </row>
    <row r="396" spans="1:6" ht="13.5" customHeight="1" x14ac:dyDescent="0.35">
      <c r="A396" s="15">
        <v>44986</v>
      </c>
      <c r="B396" s="16">
        <v>3171</v>
      </c>
      <c r="C396" s="16">
        <v>18295</v>
      </c>
      <c r="D396" s="16">
        <v>4468</v>
      </c>
      <c r="E396" s="16">
        <v>1284</v>
      </c>
      <c r="F396" s="16">
        <v>261</v>
      </c>
    </row>
    <row r="397" spans="1:6" ht="13.5" customHeight="1" x14ac:dyDescent="0.35">
      <c r="A397" s="12">
        <v>44987</v>
      </c>
      <c r="B397" s="13">
        <v>2612</v>
      </c>
      <c r="C397" s="13">
        <v>10955</v>
      </c>
      <c r="D397" s="13">
        <v>3245</v>
      </c>
      <c r="E397" s="13">
        <v>761</v>
      </c>
      <c r="F397" s="13">
        <v>161</v>
      </c>
    </row>
    <row r="398" spans="1:6" ht="13.5" customHeight="1" x14ac:dyDescent="0.35">
      <c r="A398" s="15">
        <v>44988</v>
      </c>
      <c r="B398" s="16">
        <v>2364</v>
      </c>
      <c r="C398" s="16">
        <v>9465</v>
      </c>
      <c r="D398" s="16">
        <v>2898</v>
      </c>
      <c r="E398" s="16">
        <v>699</v>
      </c>
      <c r="F398" s="16">
        <v>157</v>
      </c>
    </row>
    <row r="399" spans="1:6" ht="13.5" customHeight="1" x14ac:dyDescent="0.35">
      <c r="A399" s="12">
        <v>44989</v>
      </c>
      <c r="B399" s="13">
        <v>1644</v>
      </c>
      <c r="C399" s="13">
        <v>6164</v>
      </c>
      <c r="D399" s="13">
        <v>1942</v>
      </c>
      <c r="E399" s="13">
        <v>491</v>
      </c>
      <c r="F399" s="13">
        <v>148</v>
      </c>
    </row>
    <row r="400" spans="1:6" ht="13.5" customHeight="1" x14ac:dyDescent="0.35">
      <c r="A400" s="15">
        <v>44990</v>
      </c>
      <c r="B400" s="16">
        <v>1160</v>
      </c>
      <c r="C400" s="16">
        <v>4484</v>
      </c>
      <c r="D400" s="16">
        <v>1390</v>
      </c>
      <c r="E400" s="16">
        <v>345</v>
      </c>
      <c r="F400" s="16">
        <v>132</v>
      </c>
    </row>
    <row r="401" spans="1:6" ht="13.5" customHeight="1" x14ac:dyDescent="0.35">
      <c r="A401" s="12">
        <v>44991</v>
      </c>
      <c r="B401" s="13">
        <v>1835</v>
      </c>
      <c r="C401" s="13">
        <v>8505</v>
      </c>
      <c r="D401" s="13">
        <v>2386</v>
      </c>
      <c r="E401" s="13">
        <v>525</v>
      </c>
      <c r="F401" s="13">
        <v>188</v>
      </c>
    </row>
    <row r="402" spans="1:6" ht="13.5" customHeight="1" x14ac:dyDescent="0.35">
      <c r="A402" s="15">
        <v>44992</v>
      </c>
      <c r="B402" s="16">
        <v>2104</v>
      </c>
      <c r="C402" s="16">
        <v>9600</v>
      </c>
      <c r="D402" s="16">
        <v>2649</v>
      </c>
      <c r="E402" s="16">
        <v>532</v>
      </c>
      <c r="F402" s="16">
        <v>192</v>
      </c>
    </row>
    <row r="403" spans="1:6" ht="13.5" customHeight="1" x14ac:dyDescent="0.35">
      <c r="A403" s="12">
        <v>44993</v>
      </c>
      <c r="B403" s="13">
        <v>2020</v>
      </c>
      <c r="C403" s="13">
        <v>8962</v>
      </c>
      <c r="D403" s="13">
        <v>2642</v>
      </c>
      <c r="E403" s="13">
        <v>496</v>
      </c>
      <c r="F403" s="13">
        <v>167</v>
      </c>
    </row>
    <row r="404" spans="1:6" ht="13.5" customHeight="1" x14ac:dyDescent="0.35">
      <c r="A404" s="15">
        <v>44994</v>
      </c>
      <c r="B404" s="16">
        <v>1859</v>
      </c>
      <c r="C404" s="16">
        <v>8820</v>
      </c>
      <c r="D404" s="16">
        <v>2432</v>
      </c>
      <c r="E404" s="16">
        <v>513</v>
      </c>
      <c r="F404" s="16">
        <v>205</v>
      </c>
    </row>
    <row r="405" spans="1:6" ht="13.5" customHeight="1" x14ac:dyDescent="0.35">
      <c r="A405" s="12">
        <v>44995</v>
      </c>
      <c r="B405" s="13">
        <v>1807</v>
      </c>
      <c r="C405" s="13">
        <v>8612</v>
      </c>
      <c r="D405" s="13">
        <v>2319</v>
      </c>
      <c r="E405" s="13">
        <v>517</v>
      </c>
      <c r="F405" s="13">
        <v>198</v>
      </c>
    </row>
    <row r="406" spans="1:6" ht="13.5" customHeight="1" x14ac:dyDescent="0.35">
      <c r="A406" s="15">
        <v>44996</v>
      </c>
      <c r="B406" s="16">
        <v>1063</v>
      </c>
      <c r="C406" s="16">
        <v>4907</v>
      </c>
      <c r="D406" s="16">
        <v>1335</v>
      </c>
      <c r="E406" s="16">
        <v>321</v>
      </c>
      <c r="F406" s="16">
        <v>162</v>
      </c>
    </row>
    <row r="407" spans="1:6" ht="13.5" customHeight="1" x14ac:dyDescent="0.35">
      <c r="A407" s="12">
        <v>44997</v>
      </c>
      <c r="B407" s="13">
        <v>1509</v>
      </c>
      <c r="C407" s="13">
        <v>7113</v>
      </c>
      <c r="D407" s="13">
        <v>1824</v>
      </c>
      <c r="E407" s="13">
        <v>382</v>
      </c>
      <c r="F407" s="13">
        <v>171</v>
      </c>
    </row>
    <row r="408" spans="1:6" ht="13.5" customHeight="1" x14ac:dyDescent="0.35">
      <c r="A408" s="15">
        <v>44998</v>
      </c>
      <c r="B408" s="16">
        <v>2238</v>
      </c>
      <c r="C408" s="16">
        <v>11259</v>
      </c>
      <c r="D408" s="16">
        <v>2916</v>
      </c>
      <c r="E408" s="16">
        <v>674</v>
      </c>
      <c r="F408" s="16">
        <v>235</v>
      </c>
    </row>
    <row r="409" spans="1:6" ht="13.5" customHeight="1" x14ac:dyDescent="0.35">
      <c r="A409" s="12">
        <v>44999</v>
      </c>
      <c r="B409" s="13">
        <v>1694</v>
      </c>
      <c r="C409" s="13">
        <v>7278</v>
      </c>
      <c r="D409" s="13">
        <v>2158</v>
      </c>
      <c r="E409" s="13">
        <v>472</v>
      </c>
      <c r="F409" s="13">
        <v>158</v>
      </c>
    </row>
    <row r="410" spans="1:6" ht="13.5" customHeight="1" x14ac:dyDescent="0.35">
      <c r="A410" s="15">
        <v>45000</v>
      </c>
      <c r="B410" s="16">
        <v>1780</v>
      </c>
      <c r="C410" s="16">
        <v>7599</v>
      </c>
      <c r="D410" s="16">
        <v>2258</v>
      </c>
      <c r="E410" s="16">
        <v>504</v>
      </c>
      <c r="F410" s="16">
        <v>189</v>
      </c>
    </row>
    <row r="411" spans="1:6" ht="13.5" customHeight="1" x14ac:dyDescent="0.35">
      <c r="A411" s="12">
        <v>45001</v>
      </c>
      <c r="B411" s="13">
        <v>1599</v>
      </c>
      <c r="C411" s="13">
        <v>6712</v>
      </c>
      <c r="D411" s="13">
        <v>1981</v>
      </c>
      <c r="E411" s="13">
        <v>388</v>
      </c>
      <c r="F411" s="13">
        <v>164</v>
      </c>
    </row>
    <row r="412" spans="1:6" ht="13.5" customHeight="1" x14ac:dyDescent="0.35">
      <c r="A412" s="15">
        <v>45002</v>
      </c>
      <c r="B412" s="16">
        <v>1279</v>
      </c>
      <c r="C412" s="16">
        <v>5255</v>
      </c>
      <c r="D412" s="16">
        <v>1603</v>
      </c>
      <c r="E412" s="16">
        <v>332</v>
      </c>
      <c r="F412" s="16">
        <v>145</v>
      </c>
    </row>
    <row r="413" spans="1:6" ht="13.5" customHeight="1" x14ac:dyDescent="0.35">
      <c r="A413" s="12">
        <v>45003</v>
      </c>
      <c r="B413" s="13">
        <v>812</v>
      </c>
      <c r="C413" s="13">
        <v>3279</v>
      </c>
      <c r="D413" s="13">
        <v>982</v>
      </c>
      <c r="E413" s="13">
        <v>222</v>
      </c>
      <c r="F413" s="13">
        <v>152</v>
      </c>
    </row>
    <row r="414" spans="1:6" ht="13.5" customHeight="1" x14ac:dyDescent="0.35">
      <c r="A414" s="15">
        <v>45004</v>
      </c>
      <c r="B414" s="16">
        <v>833</v>
      </c>
      <c r="C414" s="16">
        <v>3263</v>
      </c>
      <c r="D414" s="16">
        <v>1022</v>
      </c>
      <c r="E414" s="16">
        <v>212</v>
      </c>
      <c r="F414" s="16">
        <v>152</v>
      </c>
    </row>
    <row r="415" spans="1:6" ht="13.5" customHeight="1" x14ac:dyDescent="0.35">
      <c r="A415" s="12">
        <v>45005</v>
      </c>
      <c r="B415" s="13">
        <v>1490</v>
      </c>
      <c r="C415" s="13">
        <v>6745</v>
      </c>
      <c r="D415" s="13">
        <v>1901</v>
      </c>
      <c r="E415" s="13">
        <v>358</v>
      </c>
      <c r="F415" s="13">
        <v>177</v>
      </c>
    </row>
    <row r="416" spans="1:6" ht="13.5" customHeight="1" x14ac:dyDescent="0.35">
      <c r="A416" s="15">
        <v>45006</v>
      </c>
      <c r="B416" s="16">
        <v>1470</v>
      </c>
      <c r="C416" s="16">
        <v>6400</v>
      </c>
      <c r="D416" s="16">
        <v>1841</v>
      </c>
      <c r="E416" s="16">
        <v>382</v>
      </c>
      <c r="F416" s="16">
        <v>171</v>
      </c>
    </row>
    <row r="417" spans="1:6" ht="13.5" customHeight="1" x14ac:dyDescent="0.35">
      <c r="A417" s="12">
        <v>45007</v>
      </c>
      <c r="B417" s="13">
        <v>1529</v>
      </c>
      <c r="C417" s="13">
        <v>6197</v>
      </c>
      <c r="D417" s="13">
        <v>1895</v>
      </c>
      <c r="E417" s="13">
        <v>390</v>
      </c>
      <c r="F417" s="13">
        <v>150</v>
      </c>
    </row>
    <row r="418" spans="1:6" ht="13.5" customHeight="1" x14ac:dyDescent="0.35">
      <c r="A418" s="15">
        <v>45008</v>
      </c>
      <c r="B418" s="16">
        <v>1922</v>
      </c>
      <c r="C418" s="16">
        <v>9078</v>
      </c>
      <c r="D418" s="16">
        <v>2559</v>
      </c>
      <c r="E418" s="16">
        <v>625</v>
      </c>
      <c r="F418" s="16">
        <v>197</v>
      </c>
    </row>
    <row r="419" spans="1:6" ht="13.5" customHeight="1" x14ac:dyDescent="0.35">
      <c r="A419" s="12">
        <v>45009</v>
      </c>
      <c r="B419" s="13">
        <v>1983</v>
      </c>
      <c r="C419" s="13">
        <v>9327</v>
      </c>
      <c r="D419" s="13">
        <v>2487</v>
      </c>
      <c r="E419" s="13">
        <v>523</v>
      </c>
      <c r="F419" s="13">
        <v>196</v>
      </c>
    </row>
    <row r="420" spans="1:6" ht="13.5" customHeight="1" x14ac:dyDescent="0.35">
      <c r="A420" s="15">
        <v>45010</v>
      </c>
      <c r="B420" s="16">
        <v>1085</v>
      </c>
      <c r="C420" s="16">
        <v>4221</v>
      </c>
      <c r="D420" s="16">
        <v>1317</v>
      </c>
      <c r="E420" s="16">
        <v>314</v>
      </c>
      <c r="F420" s="16">
        <v>141</v>
      </c>
    </row>
    <row r="421" spans="1:6" ht="13.5" customHeight="1" x14ac:dyDescent="0.35">
      <c r="A421" s="12">
        <v>45011</v>
      </c>
      <c r="B421" s="13">
        <v>957</v>
      </c>
      <c r="C421" s="13">
        <v>3684</v>
      </c>
      <c r="D421" s="13">
        <v>1152</v>
      </c>
      <c r="E421" s="13">
        <v>225</v>
      </c>
      <c r="F421" s="13">
        <v>129</v>
      </c>
    </row>
    <row r="422" spans="1:6" ht="13.5" customHeight="1" x14ac:dyDescent="0.35">
      <c r="A422" s="15">
        <v>45012</v>
      </c>
      <c r="B422" s="16">
        <v>1897</v>
      </c>
      <c r="C422" s="16">
        <v>8613</v>
      </c>
      <c r="D422" s="16">
        <v>2388</v>
      </c>
      <c r="E422" s="16">
        <v>508</v>
      </c>
      <c r="F422" s="16">
        <v>174</v>
      </c>
    </row>
    <row r="423" spans="1:6" ht="13.5" customHeight="1" x14ac:dyDescent="0.35">
      <c r="A423" s="12">
        <v>45013</v>
      </c>
      <c r="B423" s="13">
        <v>1859</v>
      </c>
      <c r="C423" s="13">
        <v>8552</v>
      </c>
      <c r="D423" s="13">
        <v>2370</v>
      </c>
      <c r="E423" s="13">
        <v>511</v>
      </c>
      <c r="F423" s="13">
        <v>180</v>
      </c>
    </row>
    <row r="424" spans="1:6" ht="13.5" customHeight="1" x14ac:dyDescent="0.35">
      <c r="A424" s="15">
        <v>45014</v>
      </c>
      <c r="B424" s="16">
        <v>1747</v>
      </c>
      <c r="C424" s="16">
        <v>7756</v>
      </c>
      <c r="D424" s="16">
        <v>2249</v>
      </c>
      <c r="E424" s="16">
        <v>543</v>
      </c>
      <c r="F424" s="16">
        <v>178</v>
      </c>
    </row>
    <row r="425" spans="1:6" ht="13.5" customHeight="1" x14ac:dyDescent="0.35">
      <c r="A425" s="12">
        <v>45015</v>
      </c>
      <c r="B425" s="13">
        <v>1912</v>
      </c>
      <c r="C425" s="13">
        <v>9086</v>
      </c>
      <c r="D425" s="13">
        <v>2426</v>
      </c>
      <c r="E425" s="13">
        <v>493</v>
      </c>
      <c r="F425" s="13">
        <v>157</v>
      </c>
    </row>
    <row r="426" spans="1:6" ht="13.5" customHeight="1" x14ac:dyDescent="0.35">
      <c r="A426" s="15">
        <v>45016</v>
      </c>
      <c r="B426" s="16">
        <v>1644</v>
      </c>
      <c r="C426" s="16">
        <v>7025</v>
      </c>
      <c r="D426" s="16">
        <v>2066</v>
      </c>
      <c r="E426" s="16">
        <v>529</v>
      </c>
      <c r="F426" s="16">
        <v>177</v>
      </c>
    </row>
    <row r="427" spans="1:6" ht="13.5" customHeight="1" x14ac:dyDescent="0.35">
      <c r="A427" s="12">
        <v>45017</v>
      </c>
      <c r="B427" s="13">
        <v>964</v>
      </c>
      <c r="C427" s="13">
        <v>3554</v>
      </c>
      <c r="D427" s="13">
        <v>1164</v>
      </c>
      <c r="E427" s="13">
        <v>303</v>
      </c>
      <c r="F427" s="13">
        <v>148</v>
      </c>
    </row>
    <row r="428" spans="1:6" ht="13.5" customHeight="1" x14ac:dyDescent="0.35">
      <c r="A428" s="15">
        <v>45018</v>
      </c>
      <c r="B428" s="16">
        <v>878</v>
      </c>
      <c r="C428" s="16">
        <v>3389</v>
      </c>
      <c r="D428" s="16">
        <v>1069</v>
      </c>
      <c r="E428" s="16">
        <v>231</v>
      </c>
      <c r="F428" s="16">
        <v>117</v>
      </c>
    </row>
    <row r="429" spans="1:6" ht="13.5" customHeight="1" x14ac:dyDescent="0.35">
      <c r="A429" s="12">
        <v>45019</v>
      </c>
      <c r="B429" s="13">
        <v>1822</v>
      </c>
      <c r="C429" s="13">
        <v>8136</v>
      </c>
      <c r="D429" s="13">
        <v>2319</v>
      </c>
      <c r="E429" s="13">
        <v>427</v>
      </c>
      <c r="F429" s="13">
        <v>185</v>
      </c>
    </row>
    <row r="430" spans="1:6" ht="13.5" customHeight="1" x14ac:dyDescent="0.35">
      <c r="A430" s="15">
        <v>45020</v>
      </c>
      <c r="B430" s="16">
        <v>2065</v>
      </c>
      <c r="C430" s="16">
        <v>9065</v>
      </c>
      <c r="D430" s="16">
        <v>2716</v>
      </c>
      <c r="E430" s="16">
        <v>524</v>
      </c>
      <c r="F430" s="16">
        <v>148</v>
      </c>
    </row>
    <row r="431" spans="1:6" ht="13.5" customHeight="1" x14ac:dyDescent="0.35">
      <c r="A431" s="12">
        <v>45021</v>
      </c>
      <c r="B431" s="13">
        <v>2083</v>
      </c>
      <c r="C431" s="13">
        <v>9051</v>
      </c>
      <c r="D431" s="13">
        <v>2728</v>
      </c>
      <c r="E431" s="13">
        <v>594</v>
      </c>
      <c r="F431" s="13">
        <v>168</v>
      </c>
    </row>
    <row r="432" spans="1:6" ht="13.5" customHeight="1" x14ac:dyDescent="0.35">
      <c r="A432" s="15">
        <v>45022</v>
      </c>
      <c r="B432" s="16">
        <v>1797</v>
      </c>
      <c r="C432" s="16">
        <v>6842</v>
      </c>
      <c r="D432" s="16">
        <v>2369</v>
      </c>
      <c r="E432" s="16">
        <v>1036</v>
      </c>
      <c r="F432" s="16">
        <v>178</v>
      </c>
    </row>
    <row r="433" spans="1:6" ht="13.5" customHeight="1" x14ac:dyDescent="0.35">
      <c r="A433" s="12">
        <v>45023</v>
      </c>
      <c r="B433" s="13">
        <v>1446</v>
      </c>
      <c r="C433" s="13">
        <v>4691</v>
      </c>
      <c r="D433" s="13">
        <v>1853</v>
      </c>
      <c r="E433" s="13">
        <v>984</v>
      </c>
      <c r="F433" s="13">
        <v>154</v>
      </c>
    </row>
    <row r="434" spans="1:6" ht="13.5" customHeight="1" x14ac:dyDescent="0.35">
      <c r="A434" s="15">
        <v>45024</v>
      </c>
      <c r="B434" s="16">
        <v>985</v>
      </c>
      <c r="C434" s="16">
        <v>3053</v>
      </c>
      <c r="D434" s="16">
        <v>1277</v>
      </c>
      <c r="E434" s="16">
        <v>736</v>
      </c>
      <c r="F434" s="16">
        <v>141</v>
      </c>
    </row>
    <row r="435" spans="1:6" ht="13.5" customHeight="1" x14ac:dyDescent="0.35">
      <c r="A435" s="12">
        <v>45025</v>
      </c>
      <c r="B435" s="13">
        <v>2132</v>
      </c>
      <c r="C435" s="13">
        <v>5241</v>
      </c>
      <c r="D435" s="13">
        <v>2503</v>
      </c>
      <c r="E435" s="13">
        <v>1689</v>
      </c>
      <c r="F435" s="13">
        <v>108</v>
      </c>
    </row>
    <row r="436" spans="1:6" ht="13.5" customHeight="1" x14ac:dyDescent="0.35">
      <c r="A436" s="15">
        <v>45026</v>
      </c>
      <c r="B436" s="16">
        <v>2503</v>
      </c>
      <c r="C436" s="16">
        <v>9025</v>
      </c>
      <c r="D436" s="16">
        <v>3388</v>
      </c>
      <c r="E436" s="16">
        <v>1830</v>
      </c>
      <c r="F436" s="16">
        <v>174</v>
      </c>
    </row>
    <row r="437" spans="1:6" ht="13.5" customHeight="1" x14ac:dyDescent="0.35">
      <c r="A437" s="12">
        <v>45027</v>
      </c>
      <c r="B437" s="13">
        <v>1879</v>
      </c>
      <c r="C437" s="13">
        <v>6037</v>
      </c>
      <c r="D437" s="13">
        <v>2341</v>
      </c>
      <c r="E437" s="13">
        <v>1330</v>
      </c>
      <c r="F437" s="13">
        <v>141</v>
      </c>
    </row>
    <row r="438" spans="1:6" ht="13.5" customHeight="1" x14ac:dyDescent="0.35">
      <c r="A438" s="15">
        <v>45028</v>
      </c>
      <c r="B438" s="16">
        <v>1882</v>
      </c>
      <c r="C438" s="16">
        <v>6866</v>
      </c>
      <c r="D438" s="16">
        <v>2419</v>
      </c>
      <c r="E438" s="16">
        <v>1305</v>
      </c>
      <c r="F438" s="16">
        <v>171</v>
      </c>
    </row>
    <row r="439" spans="1:6" ht="13.5" customHeight="1" x14ac:dyDescent="0.35">
      <c r="A439" s="12">
        <v>45029</v>
      </c>
      <c r="B439" s="13">
        <v>1667</v>
      </c>
      <c r="C439" s="13">
        <v>5400</v>
      </c>
      <c r="D439" s="13">
        <v>2165</v>
      </c>
      <c r="E439" s="13">
        <v>1201</v>
      </c>
      <c r="F439" s="13">
        <v>169</v>
      </c>
    </row>
    <row r="440" spans="1:6" ht="13.5" customHeight="1" x14ac:dyDescent="0.35">
      <c r="A440" s="15">
        <v>45030</v>
      </c>
      <c r="B440" s="16">
        <v>1325</v>
      </c>
      <c r="C440" s="16">
        <v>4259</v>
      </c>
      <c r="D440" s="16">
        <v>1651</v>
      </c>
      <c r="E440" s="16">
        <v>941</v>
      </c>
      <c r="F440" s="16">
        <v>136</v>
      </c>
    </row>
    <row r="441" spans="1:6" ht="13.5" customHeight="1" x14ac:dyDescent="0.35">
      <c r="A441" s="12">
        <v>45031</v>
      </c>
      <c r="B441" s="13">
        <v>905</v>
      </c>
      <c r="C441" s="13">
        <v>2313</v>
      </c>
      <c r="D441" s="13">
        <v>1093</v>
      </c>
      <c r="E441" s="13">
        <v>683</v>
      </c>
      <c r="F441" s="13">
        <v>91</v>
      </c>
    </row>
    <row r="442" spans="1:6" ht="13.5" customHeight="1" x14ac:dyDescent="0.35">
      <c r="A442" s="15">
        <v>45032</v>
      </c>
      <c r="B442" s="16">
        <v>858</v>
      </c>
      <c r="C442" s="16">
        <v>2388</v>
      </c>
      <c r="D442" s="16">
        <v>1061</v>
      </c>
      <c r="E442" s="16">
        <v>659</v>
      </c>
      <c r="F442" s="16">
        <v>136</v>
      </c>
    </row>
    <row r="443" spans="1:6" ht="13.5" customHeight="1" x14ac:dyDescent="0.35">
      <c r="A443" s="12">
        <v>45033</v>
      </c>
      <c r="B443" s="13">
        <v>1557</v>
      </c>
      <c r="C443" s="13">
        <v>4897</v>
      </c>
      <c r="D443" s="13">
        <v>1965</v>
      </c>
      <c r="E443" s="13">
        <v>1132</v>
      </c>
      <c r="F443" s="13">
        <v>166</v>
      </c>
    </row>
    <row r="444" spans="1:6" ht="13.5" customHeight="1" x14ac:dyDescent="0.35">
      <c r="A444" s="15">
        <v>45034</v>
      </c>
      <c r="B444" s="16">
        <v>1423</v>
      </c>
      <c r="C444" s="16">
        <v>4779</v>
      </c>
      <c r="D444" s="16">
        <v>1910</v>
      </c>
      <c r="E444" s="16">
        <v>1114</v>
      </c>
      <c r="F444" s="16">
        <v>161</v>
      </c>
    </row>
    <row r="445" spans="1:6" ht="13.5" customHeight="1" x14ac:dyDescent="0.35">
      <c r="A445" s="12">
        <v>45035</v>
      </c>
      <c r="B445" s="13">
        <v>1862</v>
      </c>
      <c r="C445" s="13">
        <v>7019</v>
      </c>
      <c r="D445" s="13">
        <v>2473</v>
      </c>
      <c r="E445" s="13">
        <v>1250</v>
      </c>
      <c r="F445" s="13">
        <v>188</v>
      </c>
    </row>
    <row r="446" spans="1:6" ht="13.5" customHeight="1" x14ac:dyDescent="0.35">
      <c r="A446" s="15">
        <v>45036</v>
      </c>
      <c r="B446" s="16">
        <v>1423</v>
      </c>
      <c r="C446" s="16">
        <v>4816</v>
      </c>
      <c r="D446" s="16">
        <v>1920</v>
      </c>
      <c r="E446" s="16">
        <v>1103</v>
      </c>
      <c r="F446" s="16">
        <v>176</v>
      </c>
    </row>
    <row r="447" spans="1:6" ht="13.5" customHeight="1" x14ac:dyDescent="0.35">
      <c r="A447" s="12">
        <v>45037</v>
      </c>
      <c r="B447" s="13">
        <v>1389</v>
      </c>
      <c r="C447" s="13">
        <v>3917</v>
      </c>
      <c r="D447" s="13">
        <v>1746</v>
      </c>
      <c r="E447" s="13">
        <v>1032</v>
      </c>
      <c r="F447" s="13">
        <v>127</v>
      </c>
    </row>
    <row r="448" spans="1:6" ht="13.5" customHeight="1" x14ac:dyDescent="0.35">
      <c r="A448" s="15">
        <v>45038</v>
      </c>
      <c r="B448" s="16">
        <v>913</v>
      </c>
      <c r="C448" s="16">
        <v>2431</v>
      </c>
      <c r="D448" s="16">
        <v>1072</v>
      </c>
      <c r="E448" s="16">
        <v>640</v>
      </c>
      <c r="F448" s="16">
        <v>116</v>
      </c>
    </row>
    <row r="449" spans="1:6" ht="13.5" customHeight="1" x14ac:dyDescent="0.35">
      <c r="A449" s="12">
        <v>45039</v>
      </c>
      <c r="B449" s="13">
        <v>857</v>
      </c>
      <c r="C449" s="13">
        <v>2121</v>
      </c>
      <c r="D449" s="13">
        <v>1002</v>
      </c>
      <c r="E449" s="13">
        <v>596</v>
      </c>
      <c r="F449" s="13">
        <v>111</v>
      </c>
    </row>
    <row r="450" spans="1:6" ht="13.5" customHeight="1" x14ac:dyDescent="0.35">
      <c r="A450" s="15">
        <v>45040</v>
      </c>
      <c r="B450" s="16">
        <v>1580</v>
      </c>
      <c r="C450" s="16">
        <v>5194</v>
      </c>
      <c r="D450" s="16">
        <v>2013</v>
      </c>
      <c r="E450" s="16">
        <v>1122</v>
      </c>
      <c r="F450" s="16">
        <v>158</v>
      </c>
    </row>
    <row r="451" spans="1:6" ht="13.5" customHeight="1" x14ac:dyDescent="0.35">
      <c r="A451" s="12">
        <v>45041</v>
      </c>
      <c r="B451" s="13">
        <v>2083</v>
      </c>
      <c r="C451" s="13">
        <v>6242</v>
      </c>
      <c r="D451" s="13">
        <v>2566</v>
      </c>
      <c r="E451" s="13">
        <v>1483</v>
      </c>
      <c r="F451" s="13">
        <v>144</v>
      </c>
    </row>
    <row r="452" spans="1:6" ht="13.5" customHeight="1" x14ac:dyDescent="0.35">
      <c r="A452" s="15">
        <v>45042</v>
      </c>
      <c r="B452" s="16">
        <v>2082</v>
      </c>
      <c r="C452" s="16">
        <v>6760</v>
      </c>
      <c r="D452" s="16">
        <v>2722</v>
      </c>
      <c r="E452" s="16">
        <v>1491</v>
      </c>
      <c r="F452" s="16">
        <v>188</v>
      </c>
    </row>
    <row r="453" spans="1:6" ht="13.5" customHeight="1" x14ac:dyDescent="0.35">
      <c r="A453" s="12">
        <v>45043</v>
      </c>
      <c r="B453" s="13">
        <v>2430</v>
      </c>
      <c r="C453" s="13">
        <v>7159</v>
      </c>
      <c r="D453" s="13">
        <v>3224</v>
      </c>
      <c r="E453" s="13">
        <v>1944</v>
      </c>
      <c r="F453" s="13">
        <v>122</v>
      </c>
    </row>
    <row r="454" spans="1:6" ht="13.5" customHeight="1" x14ac:dyDescent="0.35">
      <c r="A454" s="15">
        <v>45044</v>
      </c>
      <c r="B454" s="16">
        <v>1661</v>
      </c>
      <c r="C454" s="16">
        <v>5093</v>
      </c>
      <c r="D454" s="16">
        <v>2177</v>
      </c>
      <c r="E454" s="16">
        <v>1249</v>
      </c>
      <c r="F454" s="16">
        <v>149</v>
      </c>
    </row>
    <row r="455" spans="1:6" ht="13.5" customHeight="1" x14ac:dyDescent="0.35">
      <c r="A455" s="12">
        <v>45045</v>
      </c>
      <c r="B455" s="13">
        <v>995</v>
      </c>
      <c r="C455" s="13">
        <v>3018</v>
      </c>
      <c r="D455" s="13">
        <v>1380</v>
      </c>
      <c r="E455" s="13">
        <v>841</v>
      </c>
      <c r="F455" s="13">
        <v>124</v>
      </c>
    </row>
    <row r="456" spans="1:6" ht="13.5" customHeight="1" x14ac:dyDescent="0.35">
      <c r="A456" s="15">
        <v>45046</v>
      </c>
      <c r="B456" s="16">
        <v>1267</v>
      </c>
      <c r="C456" s="16">
        <v>4566</v>
      </c>
      <c r="D456" s="16">
        <v>1734</v>
      </c>
      <c r="E456" s="16">
        <v>951</v>
      </c>
      <c r="F456" s="16">
        <v>188</v>
      </c>
    </row>
    <row r="457" spans="1:6" ht="13.5" customHeight="1" x14ac:dyDescent="0.35">
      <c r="A457" s="12">
        <v>45047</v>
      </c>
      <c r="B457" s="13">
        <v>1896</v>
      </c>
      <c r="C457" s="13">
        <v>7063</v>
      </c>
      <c r="D457" s="13">
        <v>2663</v>
      </c>
      <c r="E457" s="13">
        <v>1398</v>
      </c>
      <c r="F457" s="13">
        <v>191</v>
      </c>
    </row>
    <row r="458" spans="1:6" ht="13.5" customHeight="1" x14ac:dyDescent="0.35">
      <c r="A458" s="15">
        <v>45048</v>
      </c>
      <c r="B458" s="16">
        <v>1465</v>
      </c>
      <c r="C458" s="16">
        <v>5038</v>
      </c>
      <c r="D458" s="16">
        <v>1908</v>
      </c>
      <c r="E458" s="16">
        <v>1129</v>
      </c>
      <c r="F458" s="16">
        <v>188</v>
      </c>
    </row>
    <row r="459" spans="1:6" ht="13.5" customHeight="1" x14ac:dyDescent="0.35">
      <c r="A459" s="12">
        <v>45049</v>
      </c>
      <c r="B459" s="13">
        <v>1481</v>
      </c>
      <c r="C459" s="13">
        <v>5189</v>
      </c>
      <c r="D459" s="13">
        <v>1886</v>
      </c>
      <c r="E459" s="13">
        <v>1055</v>
      </c>
      <c r="F459" s="13">
        <v>181</v>
      </c>
    </row>
    <row r="460" spans="1:6" ht="13.5" customHeight="1" x14ac:dyDescent="0.35">
      <c r="A460" s="15">
        <v>45050</v>
      </c>
      <c r="B460" s="16">
        <v>1524</v>
      </c>
      <c r="C460" s="16">
        <v>4927</v>
      </c>
      <c r="D460" s="16">
        <v>1957</v>
      </c>
      <c r="E460" s="16">
        <v>1093</v>
      </c>
      <c r="F460" s="16">
        <v>162</v>
      </c>
    </row>
    <row r="461" spans="1:6" ht="13.5" customHeight="1" x14ac:dyDescent="0.35">
      <c r="A461" s="12">
        <v>45051</v>
      </c>
      <c r="B461" s="13">
        <v>1145</v>
      </c>
      <c r="C461" s="13">
        <v>3603</v>
      </c>
      <c r="D461" s="13">
        <v>1470</v>
      </c>
      <c r="E461" s="13">
        <v>839</v>
      </c>
      <c r="F461" s="13">
        <v>194</v>
      </c>
    </row>
    <row r="462" spans="1:6" ht="13.5" customHeight="1" x14ac:dyDescent="0.35">
      <c r="A462" s="15">
        <v>45052</v>
      </c>
      <c r="B462" s="16">
        <v>758</v>
      </c>
      <c r="C462" s="16">
        <v>2090</v>
      </c>
      <c r="D462" s="16">
        <v>951</v>
      </c>
      <c r="E462" s="16">
        <v>614</v>
      </c>
      <c r="F462" s="16">
        <v>101</v>
      </c>
    </row>
    <row r="463" spans="1:6" ht="13.5" customHeight="1" x14ac:dyDescent="0.35">
      <c r="A463" s="12">
        <v>45053</v>
      </c>
      <c r="B463" s="13">
        <v>747</v>
      </c>
      <c r="C463" s="13">
        <v>1998</v>
      </c>
      <c r="D463" s="13">
        <v>926</v>
      </c>
      <c r="E463" s="13">
        <v>590</v>
      </c>
      <c r="F463" s="13">
        <v>107</v>
      </c>
    </row>
    <row r="464" spans="1:6" ht="13.5" customHeight="1" x14ac:dyDescent="0.35">
      <c r="A464" s="15">
        <v>45054</v>
      </c>
      <c r="B464" s="16">
        <v>1258</v>
      </c>
      <c r="C464" s="16">
        <v>4032</v>
      </c>
      <c r="D464" s="16">
        <v>1610</v>
      </c>
      <c r="E464" s="16">
        <v>986</v>
      </c>
      <c r="F464" s="16">
        <v>140</v>
      </c>
    </row>
    <row r="465" spans="1:6" ht="13.5" customHeight="1" x14ac:dyDescent="0.35">
      <c r="A465" s="12">
        <v>45055</v>
      </c>
      <c r="B465" s="13">
        <v>1309</v>
      </c>
      <c r="C465" s="13">
        <v>4439</v>
      </c>
      <c r="D465" s="13">
        <v>1639</v>
      </c>
      <c r="E465" s="13">
        <v>970</v>
      </c>
      <c r="F465" s="13">
        <v>151</v>
      </c>
    </row>
    <row r="466" spans="1:6" ht="13.5" customHeight="1" x14ac:dyDescent="0.35">
      <c r="A466" s="15">
        <v>45056</v>
      </c>
      <c r="B466" s="16">
        <v>1397</v>
      </c>
      <c r="C466" s="16">
        <v>4308</v>
      </c>
      <c r="D466" s="16">
        <v>1725</v>
      </c>
      <c r="E466" s="16">
        <v>1061</v>
      </c>
      <c r="F466" s="16">
        <v>122</v>
      </c>
    </row>
    <row r="467" spans="1:6" ht="13.5" customHeight="1" x14ac:dyDescent="0.35">
      <c r="A467" s="12">
        <v>45057</v>
      </c>
      <c r="B467" s="13">
        <v>1236</v>
      </c>
      <c r="C467" s="13">
        <v>4051</v>
      </c>
      <c r="D467" s="13">
        <v>1539</v>
      </c>
      <c r="E467" s="13">
        <v>905</v>
      </c>
      <c r="F467" s="13">
        <v>133</v>
      </c>
    </row>
    <row r="468" spans="1:6" ht="13.5" customHeight="1" x14ac:dyDescent="0.35">
      <c r="A468" s="15">
        <v>45058</v>
      </c>
      <c r="B468" s="16">
        <v>1222</v>
      </c>
      <c r="C468" s="16">
        <v>3245</v>
      </c>
      <c r="D468" s="16">
        <v>1515</v>
      </c>
      <c r="E468" s="16">
        <v>953</v>
      </c>
      <c r="F468" s="16">
        <v>118</v>
      </c>
    </row>
    <row r="469" spans="1:6" ht="13.5" customHeight="1" x14ac:dyDescent="0.35">
      <c r="A469" s="12">
        <v>45059</v>
      </c>
      <c r="B469" s="13">
        <v>774</v>
      </c>
      <c r="C469" s="13">
        <v>1995</v>
      </c>
      <c r="D469" s="13">
        <v>947</v>
      </c>
      <c r="E469" s="13">
        <v>633</v>
      </c>
      <c r="F469" s="13">
        <v>100</v>
      </c>
    </row>
    <row r="470" spans="1:6" ht="13.5" customHeight="1" x14ac:dyDescent="0.35">
      <c r="A470" s="15">
        <v>45060</v>
      </c>
      <c r="B470" s="16">
        <v>650</v>
      </c>
      <c r="C470" s="16">
        <v>1724</v>
      </c>
      <c r="D470" s="16">
        <v>825</v>
      </c>
      <c r="E470" s="16">
        <v>545</v>
      </c>
      <c r="F470" s="16">
        <v>104</v>
      </c>
    </row>
    <row r="471" spans="1:6" ht="13.5" customHeight="1" x14ac:dyDescent="0.35">
      <c r="A471" s="12">
        <v>45061</v>
      </c>
      <c r="B471" s="13">
        <v>1183</v>
      </c>
      <c r="C471" s="13">
        <v>3808</v>
      </c>
      <c r="D471" s="13">
        <v>1554</v>
      </c>
      <c r="E471" s="13">
        <v>902</v>
      </c>
      <c r="F471" s="13">
        <v>134</v>
      </c>
    </row>
    <row r="472" spans="1:6" ht="13.5" customHeight="1" x14ac:dyDescent="0.35">
      <c r="A472" s="15">
        <v>45062</v>
      </c>
      <c r="B472" s="16">
        <v>1282</v>
      </c>
      <c r="C472" s="16">
        <v>4305</v>
      </c>
      <c r="D472" s="16">
        <v>1631</v>
      </c>
      <c r="E472" s="16">
        <v>885</v>
      </c>
      <c r="F472" s="16">
        <v>172</v>
      </c>
    </row>
    <row r="473" spans="1:6" ht="13.5" customHeight="1" x14ac:dyDescent="0.35">
      <c r="A473" s="12">
        <v>45063</v>
      </c>
      <c r="B473" s="13">
        <v>1235</v>
      </c>
      <c r="C473" s="13">
        <v>4174</v>
      </c>
      <c r="D473" s="13">
        <v>1592</v>
      </c>
      <c r="E473" s="13">
        <v>875</v>
      </c>
      <c r="F473" s="13">
        <v>191</v>
      </c>
    </row>
    <row r="474" spans="1:6" ht="13.5" customHeight="1" x14ac:dyDescent="0.35">
      <c r="A474" s="15">
        <v>45064</v>
      </c>
      <c r="B474" s="16">
        <v>1127</v>
      </c>
      <c r="C474" s="16">
        <v>3653</v>
      </c>
      <c r="D474" s="16">
        <v>1431</v>
      </c>
      <c r="E474" s="16">
        <v>826</v>
      </c>
      <c r="F474" s="16">
        <v>189</v>
      </c>
    </row>
    <row r="475" spans="1:6" ht="13.5" customHeight="1" x14ac:dyDescent="0.35">
      <c r="A475" s="12">
        <v>45065</v>
      </c>
      <c r="B475" s="13">
        <v>1030</v>
      </c>
      <c r="C475" s="13">
        <v>3340</v>
      </c>
      <c r="D475" s="13">
        <v>1335</v>
      </c>
      <c r="E475" s="13">
        <v>767</v>
      </c>
      <c r="F475" s="13">
        <v>164</v>
      </c>
    </row>
    <row r="476" spans="1:6" ht="13.5" customHeight="1" x14ac:dyDescent="0.35">
      <c r="A476" s="15">
        <v>45066</v>
      </c>
      <c r="B476" s="16">
        <v>700</v>
      </c>
      <c r="C476" s="16">
        <v>2241</v>
      </c>
      <c r="D476" s="16">
        <v>859</v>
      </c>
      <c r="E476" s="16">
        <v>526</v>
      </c>
      <c r="F476" s="16">
        <v>132</v>
      </c>
    </row>
    <row r="477" spans="1:6" ht="13.5" customHeight="1" x14ac:dyDescent="0.35">
      <c r="A477" s="12">
        <v>45067</v>
      </c>
      <c r="B477" s="13">
        <v>773</v>
      </c>
      <c r="C477" s="13">
        <v>2315</v>
      </c>
      <c r="D477" s="13">
        <v>979</v>
      </c>
      <c r="E477" s="13">
        <v>580</v>
      </c>
      <c r="F477" s="13">
        <v>131</v>
      </c>
    </row>
    <row r="478" spans="1:6" ht="13.5" customHeight="1" x14ac:dyDescent="0.35">
      <c r="A478" s="15">
        <v>45068</v>
      </c>
      <c r="B478" s="16">
        <v>1441</v>
      </c>
      <c r="C478" s="16">
        <v>5005</v>
      </c>
      <c r="D478" s="16">
        <v>1874</v>
      </c>
      <c r="E478" s="16">
        <v>1009</v>
      </c>
      <c r="F478" s="16">
        <v>171</v>
      </c>
    </row>
    <row r="479" spans="1:6" ht="13.5" customHeight="1" x14ac:dyDescent="0.35">
      <c r="A479" s="12">
        <v>45069</v>
      </c>
      <c r="B479" s="13">
        <v>1342</v>
      </c>
      <c r="C479" s="13">
        <v>4223</v>
      </c>
      <c r="D479" s="13">
        <v>1733</v>
      </c>
      <c r="E479" s="13">
        <v>978</v>
      </c>
      <c r="F479" s="13">
        <v>156</v>
      </c>
    </row>
    <row r="480" spans="1:6" ht="13.5" customHeight="1" x14ac:dyDescent="0.35">
      <c r="A480" s="15">
        <v>45070</v>
      </c>
      <c r="B480" s="16">
        <v>1239</v>
      </c>
      <c r="C480" s="16">
        <v>4107</v>
      </c>
      <c r="D480" s="16">
        <v>1608</v>
      </c>
      <c r="E480" s="16">
        <v>945</v>
      </c>
      <c r="F480" s="16">
        <v>170</v>
      </c>
    </row>
    <row r="481" spans="1:6" ht="13.5" customHeight="1" x14ac:dyDescent="0.35">
      <c r="A481" s="12">
        <v>45071</v>
      </c>
      <c r="B481" s="13">
        <v>1693</v>
      </c>
      <c r="C481" s="13">
        <v>5585</v>
      </c>
      <c r="D481" s="13">
        <v>2139</v>
      </c>
      <c r="E481" s="13">
        <v>1187</v>
      </c>
      <c r="F481" s="13">
        <v>157</v>
      </c>
    </row>
    <row r="482" spans="1:6" ht="13.5" customHeight="1" x14ac:dyDescent="0.35">
      <c r="A482" s="15">
        <v>45072</v>
      </c>
      <c r="B482" s="16">
        <v>1414</v>
      </c>
      <c r="C482" s="16">
        <v>4053</v>
      </c>
      <c r="D482" s="16">
        <v>1714</v>
      </c>
      <c r="E482" s="16">
        <v>1010</v>
      </c>
      <c r="F482" s="16">
        <v>145</v>
      </c>
    </row>
    <row r="483" spans="1:6" ht="13.5" customHeight="1" x14ac:dyDescent="0.35">
      <c r="A483" s="12">
        <v>45073</v>
      </c>
      <c r="B483" s="13">
        <v>845</v>
      </c>
      <c r="C483" s="13">
        <v>2110</v>
      </c>
      <c r="D483" s="13">
        <v>1058</v>
      </c>
      <c r="E483" s="13">
        <v>702</v>
      </c>
      <c r="F483" s="13">
        <v>96</v>
      </c>
    </row>
    <row r="484" spans="1:6" ht="13.5" customHeight="1" x14ac:dyDescent="0.35">
      <c r="A484" s="15">
        <v>45074</v>
      </c>
      <c r="B484" s="16">
        <v>702</v>
      </c>
      <c r="C484" s="16">
        <v>2100</v>
      </c>
      <c r="D484" s="16">
        <v>872</v>
      </c>
      <c r="E484" s="16">
        <v>537</v>
      </c>
      <c r="F484" s="16">
        <v>137</v>
      </c>
    </row>
    <row r="485" spans="1:6" ht="13.5" customHeight="1" x14ac:dyDescent="0.35">
      <c r="A485" s="12">
        <v>45075</v>
      </c>
      <c r="B485" s="13">
        <v>1027</v>
      </c>
      <c r="C485" s="13">
        <v>2693</v>
      </c>
      <c r="D485" s="13">
        <v>1197</v>
      </c>
      <c r="E485" s="13">
        <v>777</v>
      </c>
      <c r="F485" s="13">
        <v>125</v>
      </c>
    </row>
    <row r="486" spans="1:6" ht="13.5" customHeight="1" x14ac:dyDescent="0.35">
      <c r="A486" s="15">
        <v>45076</v>
      </c>
      <c r="B486" s="16">
        <v>1320</v>
      </c>
      <c r="C486" s="16">
        <v>4032</v>
      </c>
      <c r="D486" s="16">
        <v>1658</v>
      </c>
      <c r="E486" s="16">
        <v>992</v>
      </c>
      <c r="F486" s="16">
        <v>166</v>
      </c>
    </row>
    <row r="487" spans="1:6" ht="13.5" customHeight="1" x14ac:dyDescent="0.35">
      <c r="A487" s="12">
        <v>45077</v>
      </c>
      <c r="B487" s="13">
        <v>1618</v>
      </c>
      <c r="C487" s="13">
        <v>5163</v>
      </c>
      <c r="D487" s="13">
        <v>2072</v>
      </c>
      <c r="E487" s="13">
        <v>1195</v>
      </c>
      <c r="F487" s="13">
        <v>172</v>
      </c>
    </row>
  </sheetData>
  <mergeCells count="1">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88888"/>
  </sheetPr>
  <dimension ref="B1:D14"/>
  <sheetViews>
    <sheetView showGridLines="0" zoomScaleNormal="100" workbookViewId="0"/>
  </sheetViews>
  <sheetFormatPr defaultColWidth="8.6328125" defaultRowHeight="14.5" x14ac:dyDescent="0.35"/>
  <cols>
    <col min="1" max="1" width="3" customWidth="1"/>
    <col min="2" max="2" width="30" customWidth="1"/>
    <col min="3" max="3" width="55" customWidth="1"/>
    <col min="4" max="4" width="20" customWidth="1"/>
  </cols>
  <sheetData>
    <row r="1" spans="2:4" ht="27.75" customHeight="1" x14ac:dyDescent="0.35">
      <c r="B1" s="49" t="s">
        <v>44</v>
      </c>
      <c r="C1" s="49"/>
      <c r="D1" s="49"/>
    </row>
    <row r="3" spans="2:4" ht="18" customHeight="1" x14ac:dyDescent="0.35">
      <c r="B3" s="21" t="s">
        <v>45</v>
      </c>
    </row>
    <row r="4" spans="2:4" ht="3.75" customHeight="1" x14ac:dyDescent="0.35">
      <c r="B4" s="2"/>
      <c r="C4" s="2"/>
      <c r="D4" s="2"/>
    </row>
    <row r="5" spans="2:4" ht="18" customHeight="1" x14ac:dyDescent="0.35">
      <c r="B5" s="22" t="s">
        <v>46</v>
      </c>
      <c r="C5" s="22" t="s">
        <v>14</v>
      </c>
      <c r="D5" s="22" t="s">
        <v>47</v>
      </c>
    </row>
    <row r="6" spans="2:4" ht="36" customHeight="1" x14ac:dyDescent="0.35">
      <c r="B6" s="7" t="s">
        <v>48</v>
      </c>
      <c r="C6" s="8" t="s">
        <v>49</v>
      </c>
      <c r="D6" s="23" t="s">
        <v>30</v>
      </c>
    </row>
    <row r="7" spans="2:4" ht="36" customHeight="1" x14ac:dyDescent="0.35">
      <c r="B7" s="9" t="s">
        <v>50</v>
      </c>
      <c r="C7" s="10" t="s">
        <v>51</v>
      </c>
      <c r="D7" s="24" t="s">
        <v>52</v>
      </c>
    </row>
    <row r="8" spans="2:4" ht="36" customHeight="1" x14ac:dyDescent="0.35">
      <c r="B8" s="7" t="s">
        <v>53</v>
      </c>
      <c r="C8" s="8" t="s">
        <v>54</v>
      </c>
      <c r="D8" s="23" t="s">
        <v>52</v>
      </c>
    </row>
    <row r="9" spans="2:4" ht="36" customHeight="1" x14ac:dyDescent="0.35">
      <c r="B9" s="9" t="s">
        <v>55</v>
      </c>
      <c r="C9" s="10" t="s">
        <v>56</v>
      </c>
      <c r="D9" s="24" t="s">
        <v>52</v>
      </c>
    </row>
    <row r="10" spans="2:4" ht="36" customHeight="1" x14ac:dyDescent="0.35">
      <c r="B10" s="7" t="s">
        <v>57</v>
      </c>
      <c r="C10" s="8" t="s">
        <v>58</v>
      </c>
      <c r="D10" s="23" t="s">
        <v>52</v>
      </c>
    </row>
    <row r="11" spans="2:4" ht="36" customHeight="1" x14ac:dyDescent="0.35">
      <c r="B11" s="9" t="s">
        <v>59</v>
      </c>
      <c r="C11" s="10" t="s">
        <v>60</v>
      </c>
      <c r="D11" s="24" t="s">
        <v>52</v>
      </c>
    </row>
    <row r="12" spans="2:4" ht="36" customHeight="1" x14ac:dyDescent="0.35">
      <c r="B12" s="7" t="s">
        <v>61</v>
      </c>
      <c r="C12" s="8" t="s">
        <v>62</v>
      </c>
      <c r="D12" s="23" t="s">
        <v>63</v>
      </c>
    </row>
    <row r="13" spans="2:4" ht="36" customHeight="1" x14ac:dyDescent="0.35">
      <c r="B13" s="9" t="s">
        <v>64</v>
      </c>
      <c r="C13" s="10" t="s">
        <v>65</v>
      </c>
      <c r="D13" s="24" t="s">
        <v>63</v>
      </c>
    </row>
    <row r="14" spans="2:4" ht="36" customHeight="1" x14ac:dyDescent="0.35">
      <c r="B14" s="7" t="s">
        <v>66</v>
      </c>
      <c r="C14" s="8" t="s">
        <v>67</v>
      </c>
      <c r="D14" s="23" t="s">
        <v>52</v>
      </c>
    </row>
  </sheetData>
  <mergeCells count="1">
    <mergeCell ref="B1:D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9A84C"/>
  </sheetPr>
  <dimension ref="B1:F28"/>
  <sheetViews>
    <sheetView showGridLines="0" zoomScaleNormal="100" workbookViewId="0"/>
  </sheetViews>
  <sheetFormatPr defaultColWidth="8.6328125" defaultRowHeight="14.5" x14ac:dyDescent="0.35"/>
  <cols>
    <col min="1" max="1" width="3" customWidth="1"/>
    <col min="2" max="2" width="32" customWidth="1"/>
    <col min="3" max="6" width="22" customWidth="1"/>
  </cols>
  <sheetData>
    <row r="1" spans="2:6" ht="27.75" customHeight="1" x14ac:dyDescent="0.35">
      <c r="B1" s="49" t="s">
        <v>68</v>
      </c>
      <c r="C1" s="49"/>
      <c r="D1" s="49"/>
      <c r="E1" s="49"/>
      <c r="F1" s="49"/>
    </row>
    <row r="2" spans="2:6" ht="3.75" customHeight="1" x14ac:dyDescent="0.35">
      <c r="B2" s="2"/>
      <c r="C2" s="2"/>
      <c r="D2" s="2"/>
      <c r="E2" s="2"/>
      <c r="F2" s="2"/>
    </row>
    <row r="3" spans="2:6" ht="13.5" customHeight="1" x14ac:dyDescent="0.35">
      <c r="B3" s="56" t="s">
        <v>69</v>
      </c>
      <c r="C3" s="56"/>
      <c r="D3" s="56"/>
      <c r="E3" s="56"/>
      <c r="F3" s="56"/>
    </row>
    <row r="5" spans="2:6" ht="18" customHeight="1" x14ac:dyDescent="0.35">
      <c r="B5" s="25" t="s">
        <v>70</v>
      </c>
    </row>
    <row r="6" spans="2:6" ht="3.75" customHeight="1" x14ac:dyDescent="0.35">
      <c r="B6" s="2"/>
      <c r="C6" s="2"/>
      <c r="D6" s="2"/>
      <c r="E6" s="2"/>
      <c r="F6" s="2"/>
    </row>
    <row r="7" spans="2:6" ht="36" customHeight="1" x14ac:dyDescent="0.35">
      <c r="B7" s="26" t="s">
        <v>71</v>
      </c>
      <c r="C7" s="26" t="s">
        <v>72</v>
      </c>
      <c r="D7" s="26" t="s">
        <v>73</v>
      </c>
      <c r="E7" s="26" t="s">
        <v>74</v>
      </c>
    </row>
    <row r="8" spans="2:6" ht="18" customHeight="1" x14ac:dyDescent="0.35">
      <c r="B8" s="7" t="s">
        <v>75</v>
      </c>
      <c r="C8" s="27">
        <v>1.8606</v>
      </c>
      <c r="D8" s="27">
        <v>2.2532999999999999</v>
      </c>
      <c r="E8" s="27">
        <v>2.7793000000000001</v>
      </c>
    </row>
    <row r="9" spans="2:6" ht="18" customHeight="1" x14ac:dyDescent="0.35">
      <c r="B9" s="9" t="s">
        <v>76</v>
      </c>
      <c r="C9" s="28">
        <v>0.4158</v>
      </c>
      <c r="D9" s="28">
        <v>0.40160000000000001</v>
      </c>
      <c r="E9" s="28">
        <v>0.3367</v>
      </c>
    </row>
    <row r="10" spans="2:6" ht="18" customHeight="1" x14ac:dyDescent="0.35">
      <c r="B10" s="7" t="s">
        <v>77</v>
      </c>
      <c r="C10" s="29">
        <v>102.85</v>
      </c>
      <c r="D10" s="29">
        <v>82.99</v>
      </c>
      <c r="E10" s="29">
        <v>128.5</v>
      </c>
    </row>
    <row r="11" spans="2:6" ht="18" customHeight="1" x14ac:dyDescent="0.35">
      <c r="B11" s="9" t="s">
        <v>78</v>
      </c>
      <c r="C11" s="30">
        <v>17305736</v>
      </c>
      <c r="D11" s="30">
        <v>21137707</v>
      </c>
      <c r="E11" s="30">
        <v>987347</v>
      </c>
    </row>
    <row r="12" spans="2:6" ht="18" customHeight="1" x14ac:dyDescent="0.35">
      <c r="B12" s="7" t="s">
        <v>79</v>
      </c>
      <c r="C12" s="31">
        <v>9364</v>
      </c>
      <c r="D12" s="31">
        <v>46614</v>
      </c>
      <c r="E12" s="31">
        <v>2184</v>
      </c>
    </row>
    <row r="13" spans="2:6" ht="18" customHeight="1" x14ac:dyDescent="0.35">
      <c r="B13" s="9" t="s">
        <v>80</v>
      </c>
      <c r="C13" s="24" t="s">
        <v>81</v>
      </c>
      <c r="D13" s="28">
        <v>0.7369</v>
      </c>
      <c r="E13" s="24" t="s">
        <v>81</v>
      </c>
    </row>
    <row r="14" spans="2:6" ht="13.5" customHeight="1" x14ac:dyDescent="0.35">
      <c r="B14" s="57" t="s">
        <v>82</v>
      </c>
      <c r="C14" s="57"/>
      <c r="D14" s="57"/>
      <c r="E14" s="57"/>
      <c r="F14" s="57"/>
    </row>
    <row r="16" spans="2:6" ht="18" customHeight="1" x14ac:dyDescent="0.35">
      <c r="B16" s="25" t="s">
        <v>83</v>
      </c>
    </row>
    <row r="17" spans="2:6" ht="3.75" customHeight="1" x14ac:dyDescent="0.35">
      <c r="B17" s="2"/>
      <c r="C17" s="2"/>
      <c r="D17" s="2"/>
      <c r="E17" s="2"/>
      <c r="F17" s="2"/>
    </row>
    <row r="18" spans="2:6" ht="19.5" customHeight="1" x14ac:dyDescent="0.35">
      <c r="B18" s="11" t="s">
        <v>84</v>
      </c>
      <c r="C18" s="11" t="s">
        <v>85</v>
      </c>
      <c r="D18" s="11" t="s">
        <v>86</v>
      </c>
      <c r="E18" s="11" t="s">
        <v>87</v>
      </c>
      <c r="F18" s="11" t="s">
        <v>88</v>
      </c>
    </row>
    <row r="19" spans="2:6" ht="18" customHeight="1" x14ac:dyDescent="0.35">
      <c r="B19" s="7" t="s">
        <v>89</v>
      </c>
      <c r="C19" s="32">
        <v>1389590.2307692301</v>
      </c>
      <c r="D19" s="31">
        <v>32388.276942894001</v>
      </c>
      <c r="E19" s="31">
        <v>1357201.9538263399</v>
      </c>
      <c r="F19" s="33">
        <v>42.904111052876203</v>
      </c>
    </row>
    <row r="22" spans="2:6" ht="18" customHeight="1" x14ac:dyDescent="0.35">
      <c r="B22" s="25" t="s">
        <v>90</v>
      </c>
    </row>
    <row r="23" spans="2:6" ht="3.75" customHeight="1" x14ac:dyDescent="0.35">
      <c r="B23" s="2"/>
      <c r="C23" s="2"/>
      <c r="D23" s="2"/>
      <c r="E23" s="2"/>
      <c r="F23" s="2"/>
    </row>
    <row r="24" spans="2:6" ht="18" customHeight="1" x14ac:dyDescent="0.35">
      <c r="B24" s="34" t="s">
        <v>84</v>
      </c>
      <c r="C24" s="22" t="s">
        <v>91</v>
      </c>
    </row>
    <row r="25" spans="2:6" ht="18" customHeight="1" x14ac:dyDescent="0.35">
      <c r="B25" s="7" t="s">
        <v>78</v>
      </c>
      <c r="C25" s="31">
        <v>21137707</v>
      </c>
    </row>
    <row r="26" spans="2:6" ht="18" customHeight="1" x14ac:dyDescent="0.35">
      <c r="B26" s="9" t="s">
        <v>38</v>
      </c>
      <c r="C26" s="30">
        <v>15576836</v>
      </c>
    </row>
    <row r="27" spans="2:6" ht="18" customHeight="1" x14ac:dyDescent="0.35">
      <c r="B27" s="7" t="s">
        <v>92</v>
      </c>
      <c r="C27" s="31">
        <v>5560871</v>
      </c>
    </row>
    <row r="28" spans="2:6" ht="18" customHeight="1" x14ac:dyDescent="0.35">
      <c r="B28" s="9" t="s">
        <v>93</v>
      </c>
      <c r="C28" s="28">
        <v>0.7369</v>
      </c>
    </row>
  </sheetData>
  <mergeCells count="3">
    <mergeCell ref="B1:F1"/>
    <mergeCell ref="B3:F3"/>
    <mergeCell ref="B14:F1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9A84C"/>
  </sheetPr>
  <dimension ref="B1:E83"/>
  <sheetViews>
    <sheetView showGridLines="0" zoomScaleNormal="100" workbookViewId="0"/>
  </sheetViews>
  <sheetFormatPr defaultColWidth="8.6328125" defaultRowHeight="14.5" x14ac:dyDescent="0.35"/>
  <cols>
    <col min="1" max="1" width="3" customWidth="1"/>
    <col min="2" max="5" width="16" customWidth="1"/>
    <col min="6" max="6" width="4" customWidth="1"/>
  </cols>
  <sheetData>
    <row r="1" spans="2:5" ht="27.75" customHeight="1" x14ac:dyDescent="0.35">
      <c r="B1" s="49" t="s">
        <v>94</v>
      </c>
      <c r="C1" s="49"/>
      <c r="D1" s="49"/>
      <c r="E1" s="49"/>
    </row>
    <row r="2" spans="2:5" ht="3.75" customHeight="1" x14ac:dyDescent="0.35">
      <c r="B2" s="2"/>
      <c r="C2" s="2"/>
      <c r="D2" s="2"/>
      <c r="E2" s="2"/>
    </row>
    <row r="4" spans="2:5" ht="18" customHeight="1" x14ac:dyDescent="0.35">
      <c r="B4" s="25" t="s">
        <v>95</v>
      </c>
    </row>
    <row r="5" spans="2:5" ht="3.75" customHeight="1" x14ac:dyDescent="0.35">
      <c r="B5" s="2"/>
      <c r="C5" s="2"/>
      <c r="D5" s="2"/>
      <c r="E5" s="2"/>
    </row>
    <row r="6" spans="2:5" ht="15.75" customHeight="1" x14ac:dyDescent="0.35">
      <c r="B6" s="11" t="s">
        <v>96</v>
      </c>
      <c r="C6" s="11" t="s">
        <v>78</v>
      </c>
      <c r="D6" s="11" t="s">
        <v>79</v>
      </c>
      <c r="E6" s="11" t="s">
        <v>97</v>
      </c>
    </row>
    <row r="7" spans="2:5" ht="12.75" customHeight="1" x14ac:dyDescent="0.35">
      <c r="B7" s="35" t="s">
        <v>98</v>
      </c>
      <c r="C7" s="16">
        <v>447990</v>
      </c>
      <c r="D7" s="16">
        <v>14451</v>
      </c>
      <c r="E7" s="35"/>
    </row>
    <row r="8" spans="2:5" ht="12.75" customHeight="1" x14ac:dyDescent="0.35">
      <c r="B8" s="36" t="s">
        <v>99</v>
      </c>
      <c r="C8" s="37">
        <v>4366600</v>
      </c>
      <c r="D8" s="37">
        <v>155950</v>
      </c>
      <c r="E8" s="38" t="s">
        <v>100</v>
      </c>
    </row>
    <row r="9" spans="2:5" ht="12.75" customHeight="1" x14ac:dyDescent="0.35">
      <c r="B9" s="35" t="s">
        <v>101</v>
      </c>
      <c r="C9" s="16">
        <v>339158</v>
      </c>
      <c r="D9" s="16">
        <v>10941</v>
      </c>
      <c r="E9" s="35"/>
    </row>
    <row r="10" spans="2:5" ht="12.75" customHeight="1" x14ac:dyDescent="0.35">
      <c r="B10" s="39" t="s">
        <v>102</v>
      </c>
      <c r="C10" s="13">
        <v>295519</v>
      </c>
      <c r="D10" s="13">
        <v>9851</v>
      </c>
      <c r="E10" s="39"/>
    </row>
    <row r="11" spans="2:5" ht="12.75" customHeight="1" x14ac:dyDescent="0.35">
      <c r="B11" s="35" t="s">
        <v>103</v>
      </c>
      <c r="C11" s="16">
        <v>185014</v>
      </c>
      <c r="D11" s="16">
        <v>5968</v>
      </c>
      <c r="E11" s="35"/>
    </row>
    <row r="12" spans="2:5" ht="12.75" customHeight="1" x14ac:dyDescent="0.35">
      <c r="B12" s="39" t="s">
        <v>104</v>
      </c>
      <c r="C12" s="13">
        <v>154806</v>
      </c>
      <c r="D12" s="13">
        <v>5160</v>
      </c>
      <c r="E12" s="39"/>
    </row>
    <row r="13" spans="2:5" ht="12.75" customHeight="1" x14ac:dyDescent="0.35">
      <c r="B13" s="35" t="s">
        <v>105</v>
      </c>
      <c r="C13" s="16">
        <v>211230</v>
      </c>
      <c r="D13" s="16">
        <v>6814</v>
      </c>
      <c r="E13" s="35"/>
    </row>
    <row r="14" spans="2:5" ht="12.75" customHeight="1" x14ac:dyDescent="0.35">
      <c r="B14" s="39" t="s">
        <v>106</v>
      </c>
      <c r="C14" s="13">
        <v>185404</v>
      </c>
      <c r="D14" s="13">
        <v>5981</v>
      </c>
      <c r="E14" s="39"/>
    </row>
    <row r="15" spans="2:5" ht="12.75" customHeight="1" x14ac:dyDescent="0.35">
      <c r="B15" s="35" t="s">
        <v>107</v>
      </c>
      <c r="C15" s="16">
        <v>234815</v>
      </c>
      <c r="D15" s="16">
        <v>7827</v>
      </c>
      <c r="E15" s="35"/>
    </row>
    <row r="16" spans="2:5" ht="12.75" customHeight="1" x14ac:dyDescent="0.35">
      <c r="B16" s="39" t="s">
        <v>108</v>
      </c>
      <c r="C16" s="13">
        <v>438637</v>
      </c>
      <c r="D16" s="13">
        <v>14150</v>
      </c>
      <c r="E16" s="39"/>
    </row>
    <row r="17" spans="2:5" ht="12.75" customHeight="1" x14ac:dyDescent="0.35">
      <c r="B17" s="36" t="s">
        <v>109</v>
      </c>
      <c r="C17" s="37">
        <v>1282525</v>
      </c>
      <c r="D17" s="37">
        <v>42751</v>
      </c>
      <c r="E17" s="38" t="s">
        <v>100</v>
      </c>
    </row>
    <row r="18" spans="2:5" ht="12.75" customHeight="1" x14ac:dyDescent="0.35">
      <c r="B18" s="39" t="s">
        <v>110</v>
      </c>
      <c r="C18" s="13">
        <v>640590</v>
      </c>
      <c r="D18" s="13">
        <v>20664</v>
      </c>
      <c r="E18" s="39"/>
    </row>
    <row r="19" spans="2:5" ht="12.75" customHeight="1" x14ac:dyDescent="0.35">
      <c r="B19" s="36" t="s">
        <v>111</v>
      </c>
      <c r="C19" s="37">
        <v>3838470</v>
      </c>
      <c r="D19" s="37">
        <v>123822</v>
      </c>
      <c r="E19" s="38" t="s">
        <v>100</v>
      </c>
    </row>
    <row r="20" spans="2:5" ht="12.75" customHeight="1" x14ac:dyDescent="0.35">
      <c r="B20" s="39" t="s">
        <v>112</v>
      </c>
      <c r="C20" s="13">
        <v>665988</v>
      </c>
      <c r="D20" s="13">
        <v>23785</v>
      </c>
      <c r="E20" s="39"/>
    </row>
    <row r="21" spans="2:5" ht="12.75" customHeight="1" x14ac:dyDescent="0.35">
      <c r="B21" s="35" t="s">
        <v>113</v>
      </c>
      <c r="C21" s="16">
        <v>411427</v>
      </c>
      <c r="D21" s="16">
        <v>13272</v>
      </c>
      <c r="E21" s="35"/>
    </row>
    <row r="22" spans="2:5" ht="12.75" customHeight="1" x14ac:dyDescent="0.35">
      <c r="B22" s="39" t="s">
        <v>114</v>
      </c>
      <c r="C22" s="13">
        <v>488493</v>
      </c>
      <c r="D22" s="13">
        <v>16283</v>
      </c>
      <c r="E22" s="39"/>
    </row>
    <row r="23" spans="2:5" ht="12.75" customHeight="1" x14ac:dyDescent="0.35">
      <c r="B23" s="35" t="s">
        <v>115</v>
      </c>
      <c r="C23" s="16">
        <v>434491</v>
      </c>
      <c r="D23" s="16">
        <v>14016</v>
      </c>
      <c r="E23" s="35"/>
    </row>
    <row r="24" spans="2:5" ht="12.75" customHeight="1" x14ac:dyDescent="0.35">
      <c r="B24" s="39" t="s">
        <v>116</v>
      </c>
      <c r="C24" s="13">
        <v>363031</v>
      </c>
      <c r="D24" s="13">
        <v>12101</v>
      </c>
      <c r="E24" s="39"/>
    </row>
    <row r="25" spans="2:5" ht="12.75" customHeight="1" x14ac:dyDescent="0.35">
      <c r="B25" s="35" t="s">
        <v>117</v>
      </c>
      <c r="C25" s="16">
        <v>538540</v>
      </c>
      <c r="D25" s="16">
        <v>17372</v>
      </c>
      <c r="E25" s="35"/>
    </row>
    <row r="26" spans="2:5" ht="12.75" customHeight="1" x14ac:dyDescent="0.35">
      <c r="B26" s="39" t="s">
        <v>118</v>
      </c>
      <c r="C26" s="13">
        <v>333960</v>
      </c>
      <c r="D26" s="13">
        <v>10773</v>
      </c>
      <c r="E26" s="39"/>
    </row>
    <row r="27" spans="2:5" ht="12.75" customHeight="1" x14ac:dyDescent="0.35">
      <c r="B27" s="35" t="s">
        <v>119</v>
      </c>
      <c r="C27" s="16">
        <v>377724</v>
      </c>
      <c r="D27" s="16">
        <v>12591</v>
      </c>
      <c r="E27" s="35"/>
    </row>
    <row r="28" spans="2:5" ht="12.75" customHeight="1" x14ac:dyDescent="0.35">
      <c r="B28" s="39" t="s">
        <v>120</v>
      </c>
      <c r="C28" s="13">
        <v>384226</v>
      </c>
      <c r="D28" s="13">
        <v>12394</v>
      </c>
      <c r="E28" s="39"/>
    </row>
    <row r="29" spans="2:5" ht="12.75" customHeight="1" x14ac:dyDescent="0.35">
      <c r="B29" s="35" t="s">
        <v>121</v>
      </c>
      <c r="C29" s="16">
        <v>345673</v>
      </c>
      <c r="D29" s="16">
        <v>11522</v>
      </c>
      <c r="E29" s="35"/>
    </row>
    <row r="30" spans="2:5" ht="12.75" customHeight="1" x14ac:dyDescent="0.35">
      <c r="B30" s="36" t="s">
        <v>122</v>
      </c>
      <c r="C30" s="37">
        <v>2001436</v>
      </c>
      <c r="D30" s="37">
        <v>64562</v>
      </c>
      <c r="E30" s="38" t="s">
        <v>100</v>
      </c>
    </row>
    <row r="31" spans="2:5" ht="12.75" customHeight="1" x14ac:dyDescent="0.35">
      <c r="B31" s="35" t="s">
        <v>123</v>
      </c>
      <c r="C31" s="16">
        <v>960584</v>
      </c>
      <c r="D31" s="16">
        <v>30987</v>
      </c>
      <c r="E31" s="35"/>
    </row>
    <row r="32" spans="2:5" ht="12.75" customHeight="1" x14ac:dyDescent="0.35">
      <c r="B32" s="36" t="s">
        <v>124</v>
      </c>
      <c r="C32" s="37">
        <v>8202105</v>
      </c>
      <c r="D32" s="37">
        <v>292932</v>
      </c>
      <c r="E32" s="38" t="s">
        <v>100</v>
      </c>
    </row>
    <row r="33" spans="2:5" ht="12.75" customHeight="1" x14ac:dyDescent="0.35">
      <c r="B33" s="35" t="s">
        <v>125</v>
      </c>
      <c r="C33" s="16">
        <v>717346</v>
      </c>
      <c r="D33" s="16">
        <v>23140</v>
      </c>
      <c r="E33" s="35"/>
    </row>
    <row r="34" spans="2:5" ht="12.75" customHeight="1" x14ac:dyDescent="0.35">
      <c r="B34" s="39" t="s">
        <v>126</v>
      </c>
      <c r="C34" s="13">
        <v>487469</v>
      </c>
      <c r="D34" s="13">
        <v>16249</v>
      </c>
      <c r="E34" s="39"/>
    </row>
    <row r="35" spans="2:5" ht="12.75" customHeight="1" x14ac:dyDescent="0.35">
      <c r="B35" s="35" t="s">
        <v>127</v>
      </c>
      <c r="C35" s="16">
        <v>379022</v>
      </c>
      <c r="D35" s="16">
        <v>12227</v>
      </c>
      <c r="E35" s="35"/>
    </row>
    <row r="36" spans="2:5" ht="12.75" customHeight="1" x14ac:dyDescent="0.35">
      <c r="B36" s="39" t="s">
        <v>128</v>
      </c>
      <c r="C36" s="13">
        <v>435509</v>
      </c>
      <c r="D36" s="13">
        <v>14517</v>
      </c>
      <c r="E36" s="39"/>
    </row>
    <row r="37" spans="2:5" ht="12.75" customHeight="1" x14ac:dyDescent="0.35">
      <c r="B37" s="35" t="s">
        <v>129</v>
      </c>
      <c r="C37" s="16">
        <v>346168</v>
      </c>
      <c r="D37" s="16">
        <v>11167</v>
      </c>
      <c r="E37" s="35"/>
    </row>
    <row r="38" spans="2:5" ht="12.75" customHeight="1" x14ac:dyDescent="0.35">
      <c r="B38" s="39" t="s">
        <v>130</v>
      </c>
      <c r="C38" s="13">
        <v>357169</v>
      </c>
      <c r="D38" s="13">
        <v>11522</v>
      </c>
      <c r="E38" s="39"/>
    </row>
    <row r="39" spans="2:5" ht="12.75" customHeight="1" x14ac:dyDescent="0.35">
      <c r="B39" s="35" t="s">
        <v>131</v>
      </c>
      <c r="C39" s="16">
        <v>399078</v>
      </c>
      <c r="D39" s="16">
        <v>13303</v>
      </c>
      <c r="E39" s="35"/>
    </row>
    <row r="40" spans="2:5" ht="12.75" customHeight="1" x14ac:dyDescent="0.35">
      <c r="B40" s="39" t="s">
        <v>132</v>
      </c>
      <c r="C40" s="13">
        <v>348570</v>
      </c>
      <c r="D40" s="13">
        <v>11244</v>
      </c>
      <c r="E40" s="39"/>
    </row>
    <row r="41" spans="2:5" ht="12.75" customHeight="1" x14ac:dyDescent="0.35">
      <c r="B41" s="36" t="s">
        <v>133</v>
      </c>
      <c r="C41" s="37">
        <v>2350861</v>
      </c>
      <c r="D41" s="37">
        <v>78362</v>
      </c>
      <c r="E41" s="38" t="s">
        <v>100</v>
      </c>
    </row>
    <row r="42" spans="2:5" ht="12.75" customHeight="1" x14ac:dyDescent="0.35">
      <c r="B42" s="39" t="s">
        <v>134</v>
      </c>
      <c r="C42" s="13">
        <v>617986</v>
      </c>
      <c r="D42" s="13">
        <v>19935</v>
      </c>
      <c r="E42" s="39"/>
    </row>
    <row r="43" spans="2:5" ht="12.75" customHeight="1" x14ac:dyDescent="0.35">
      <c r="B43" s="36" t="s">
        <v>135</v>
      </c>
      <c r="C43" s="37">
        <v>5910567</v>
      </c>
      <c r="D43" s="37">
        <v>190663</v>
      </c>
      <c r="E43" s="38" t="s">
        <v>100</v>
      </c>
    </row>
    <row r="44" spans="2:5" ht="12.75" customHeight="1" x14ac:dyDescent="0.35">
      <c r="B44" s="39" t="s">
        <v>136</v>
      </c>
      <c r="C44" s="13">
        <v>1197744</v>
      </c>
      <c r="D44" s="13">
        <v>41302</v>
      </c>
      <c r="E44" s="39"/>
    </row>
    <row r="45" spans="2:5" ht="12.75" customHeight="1" x14ac:dyDescent="0.35">
      <c r="B45" s="35" t="s">
        <v>137</v>
      </c>
      <c r="C45" s="16">
        <v>469446</v>
      </c>
      <c r="D45" s="16">
        <v>15143</v>
      </c>
      <c r="E45" s="35"/>
    </row>
    <row r="46" spans="2:5" ht="12.75" customHeight="1" x14ac:dyDescent="0.35">
      <c r="B46" s="39" t="s">
        <v>138</v>
      </c>
      <c r="C46" s="13">
        <v>854540</v>
      </c>
      <c r="D46" s="13">
        <v>28485</v>
      </c>
      <c r="E46" s="39"/>
    </row>
    <row r="47" spans="2:5" ht="12.75" customHeight="1" x14ac:dyDescent="0.35">
      <c r="B47" s="35" t="s">
        <v>139</v>
      </c>
      <c r="C47" s="16">
        <v>621339</v>
      </c>
      <c r="D47" s="16">
        <v>20043</v>
      </c>
      <c r="E47" s="35"/>
    </row>
    <row r="48" spans="2:5" ht="12.75" customHeight="1" x14ac:dyDescent="0.35">
      <c r="B48" s="39" t="s">
        <v>140</v>
      </c>
      <c r="C48" s="13">
        <v>694964</v>
      </c>
      <c r="D48" s="13">
        <v>23165</v>
      </c>
      <c r="E48" s="39"/>
    </row>
    <row r="49" spans="2:5" ht="12.75" customHeight="1" x14ac:dyDescent="0.35">
      <c r="B49" s="35" t="s">
        <v>141</v>
      </c>
      <c r="C49" s="16">
        <v>559775</v>
      </c>
      <c r="D49" s="16">
        <v>18057</v>
      </c>
      <c r="E49" s="35"/>
    </row>
    <row r="50" spans="2:5" ht="12.75" customHeight="1" x14ac:dyDescent="0.35">
      <c r="B50" s="39" t="s">
        <v>142</v>
      </c>
      <c r="C50" s="13">
        <v>611152</v>
      </c>
      <c r="D50" s="13">
        <v>19715</v>
      </c>
      <c r="E50" s="39"/>
    </row>
    <row r="51" spans="2:5" ht="12.75" customHeight="1" x14ac:dyDescent="0.35">
      <c r="B51" s="35" t="s">
        <v>143</v>
      </c>
      <c r="C51" s="16">
        <v>1084943</v>
      </c>
      <c r="D51" s="16">
        <v>36165</v>
      </c>
      <c r="E51" s="35"/>
    </row>
    <row r="52" spans="2:5" ht="12.75" customHeight="1" x14ac:dyDescent="0.35">
      <c r="B52" s="39" t="s">
        <v>144</v>
      </c>
      <c r="C52" s="13">
        <v>750130</v>
      </c>
      <c r="D52" s="13">
        <v>24198</v>
      </c>
      <c r="E52" s="39"/>
    </row>
    <row r="53" spans="2:5" ht="12.75" customHeight="1" x14ac:dyDescent="0.35">
      <c r="B53" s="36" t="s">
        <v>145</v>
      </c>
      <c r="C53" s="37">
        <v>3955082</v>
      </c>
      <c r="D53" s="37">
        <v>131836</v>
      </c>
      <c r="E53" s="38" t="s">
        <v>100</v>
      </c>
    </row>
    <row r="54" spans="2:5" ht="12.75" customHeight="1" x14ac:dyDescent="0.35">
      <c r="B54" s="39" t="s">
        <v>146</v>
      </c>
      <c r="C54" s="13">
        <v>1239640</v>
      </c>
      <c r="D54" s="13">
        <v>39988</v>
      </c>
      <c r="E54" s="39"/>
    </row>
    <row r="55" spans="2:5" ht="12.75" customHeight="1" x14ac:dyDescent="0.35">
      <c r="B55" s="35" t="s">
        <v>147</v>
      </c>
      <c r="C55" s="16">
        <v>1149604</v>
      </c>
      <c r="D55" s="16">
        <v>37084</v>
      </c>
      <c r="E55" s="35"/>
    </row>
    <row r="56" spans="2:5" ht="12.75" customHeight="1" x14ac:dyDescent="0.35">
      <c r="B56" s="39" t="s">
        <v>148</v>
      </c>
      <c r="C56" s="13">
        <v>1082972</v>
      </c>
      <c r="D56" s="13">
        <v>38678</v>
      </c>
      <c r="E56" s="39"/>
    </row>
    <row r="57" spans="2:5" ht="12.75" customHeight="1" x14ac:dyDescent="0.35">
      <c r="B57" s="36" t="s">
        <v>149</v>
      </c>
      <c r="C57" s="37">
        <v>9490276</v>
      </c>
      <c r="D57" s="37">
        <v>306138</v>
      </c>
      <c r="E57" s="38" t="s">
        <v>100</v>
      </c>
    </row>
    <row r="58" spans="2:5" ht="12.75" customHeight="1" x14ac:dyDescent="0.35">
      <c r="B58" s="39" t="s">
        <v>150</v>
      </c>
      <c r="C58" s="13">
        <v>830198</v>
      </c>
      <c r="D58" s="13">
        <v>27673</v>
      </c>
      <c r="E58" s="39"/>
    </row>
    <row r="59" spans="2:5" ht="12.75" customHeight="1" x14ac:dyDescent="0.35">
      <c r="B59" s="35" t="s">
        <v>151</v>
      </c>
      <c r="C59" s="16">
        <v>646310</v>
      </c>
      <c r="D59" s="16">
        <v>20849</v>
      </c>
      <c r="E59" s="35"/>
    </row>
    <row r="60" spans="2:5" ht="12.75" customHeight="1" x14ac:dyDescent="0.35">
      <c r="B60" s="39" t="s">
        <v>152</v>
      </c>
      <c r="C60" s="13">
        <v>506479</v>
      </c>
      <c r="D60" s="13">
        <v>16883</v>
      </c>
      <c r="E60" s="39"/>
    </row>
    <row r="61" spans="2:5" ht="12.75" customHeight="1" x14ac:dyDescent="0.35">
      <c r="B61" s="35" t="s">
        <v>153</v>
      </c>
      <c r="C61" s="16">
        <v>516209</v>
      </c>
      <c r="D61" s="16">
        <v>16652</v>
      </c>
      <c r="E61" s="35"/>
    </row>
    <row r="62" spans="2:5" ht="12.75" customHeight="1" x14ac:dyDescent="0.35">
      <c r="B62" s="39" t="s">
        <v>154</v>
      </c>
      <c r="C62" s="13">
        <v>486026</v>
      </c>
      <c r="D62" s="13">
        <v>15678</v>
      </c>
      <c r="E62" s="39"/>
    </row>
    <row r="63" spans="2:5" ht="12.75" customHeight="1" x14ac:dyDescent="0.35">
      <c r="B63" s="35" t="s">
        <v>155</v>
      </c>
      <c r="C63" s="16">
        <v>541730</v>
      </c>
      <c r="D63" s="16">
        <v>18058</v>
      </c>
      <c r="E63" s="35"/>
    </row>
    <row r="64" spans="2:5" ht="12.75" customHeight="1" x14ac:dyDescent="0.35">
      <c r="B64" s="39" t="s">
        <v>156</v>
      </c>
      <c r="C64" s="13">
        <v>532201</v>
      </c>
      <c r="D64" s="13">
        <v>17168</v>
      </c>
      <c r="E64" s="39"/>
    </row>
    <row r="65" spans="2:5" ht="12.75" customHeight="1" x14ac:dyDescent="0.35">
      <c r="B65" s="36" t="s">
        <v>157</v>
      </c>
      <c r="C65" s="37">
        <v>2387971</v>
      </c>
      <c r="D65" s="37">
        <v>79599</v>
      </c>
      <c r="E65" s="38" t="s">
        <v>100</v>
      </c>
    </row>
    <row r="66" spans="2:5" ht="12.75" customHeight="1" x14ac:dyDescent="0.35">
      <c r="B66" s="39" t="s">
        <v>158</v>
      </c>
      <c r="C66" s="13">
        <v>812934</v>
      </c>
      <c r="D66" s="13">
        <v>26224</v>
      </c>
      <c r="E66" s="39"/>
    </row>
    <row r="67" spans="2:5" ht="12.75" customHeight="1" x14ac:dyDescent="0.35">
      <c r="B67" s="35" t="s">
        <v>159</v>
      </c>
      <c r="C67" s="16">
        <v>859417</v>
      </c>
      <c r="D67" s="16">
        <v>27723</v>
      </c>
      <c r="E67" s="35"/>
    </row>
    <row r="68" spans="2:5" ht="12.75" customHeight="1" x14ac:dyDescent="0.35">
      <c r="B68" s="39" t="s">
        <v>160</v>
      </c>
      <c r="C68" s="13">
        <v>564357</v>
      </c>
      <c r="D68" s="13">
        <v>20156</v>
      </c>
      <c r="E68" s="39"/>
    </row>
    <row r="69" spans="2:5" ht="12.75" customHeight="1" x14ac:dyDescent="0.35">
      <c r="B69" s="35" t="s">
        <v>161</v>
      </c>
      <c r="C69" s="16">
        <v>1073712</v>
      </c>
      <c r="D69" s="16">
        <v>34636</v>
      </c>
      <c r="E69" s="35"/>
    </row>
    <row r="70" spans="2:5" ht="12.75" customHeight="1" x14ac:dyDescent="0.35">
      <c r="B70" s="36" t="s">
        <v>162</v>
      </c>
      <c r="C70" s="37">
        <v>4557526</v>
      </c>
      <c r="D70" s="37">
        <v>151918</v>
      </c>
      <c r="E70" s="38" t="s">
        <v>100</v>
      </c>
    </row>
    <row r="71" spans="2:5" ht="12.75" customHeight="1" x14ac:dyDescent="0.35">
      <c r="B71" s="35" t="s">
        <v>163</v>
      </c>
      <c r="C71" s="16">
        <v>529047</v>
      </c>
      <c r="D71" s="16">
        <v>17066</v>
      </c>
      <c r="E71" s="35"/>
    </row>
    <row r="72" spans="2:5" ht="12.75" customHeight="1" x14ac:dyDescent="0.35">
      <c r="B72" s="39" t="s">
        <v>164</v>
      </c>
      <c r="C72" s="13">
        <v>501142</v>
      </c>
      <c r="D72" s="13">
        <v>16705</v>
      </c>
      <c r="E72" s="39"/>
    </row>
    <row r="73" spans="2:5" ht="12.75" customHeight="1" x14ac:dyDescent="0.35">
      <c r="B73" s="35" t="s">
        <v>165</v>
      </c>
      <c r="C73" s="16">
        <v>431847</v>
      </c>
      <c r="D73" s="16">
        <v>13931</v>
      </c>
      <c r="E73" s="35"/>
    </row>
    <row r="74" spans="2:5" ht="12.75" customHeight="1" x14ac:dyDescent="0.35">
      <c r="B74" s="39" t="s">
        <v>166</v>
      </c>
      <c r="C74" s="13">
        <v>476061</v>
      </c>
      <c r="D74" s="13">
        <v>15357</v>
      </c>
      <c r="E74" s="39"/>
    </row>
    <row r="75" spans="2:5" ht="12.75" customHeight="1" x14ac:dyDescent="0.35">
      <c r="B75" s="35" t="s">
        <v>167</v>
      </c>
      <c r="C75" s="16">
        <v>489244</v>
      </c>
      <c r="D75" s="16">
        <v>16308</v>
      </c>
      <c r="E75" s="35"/>
    </row>
    <row r="76" spans="2:5" ht="12.75" customHeight="1" x14ac:dyDescent="0.35">
      <c r="B76" s="39" t="s">
        <v>168</v>
      </c>
      <c r="C76" s="13">
        <v>659851</v>
      </c>
      <c r="D76" s="13">
        <v>21286</v>
      </c>
      <c r="E76" s="39"/>
    </row>
    <row r="77" spans="2:5" ht="12.75" customHeight="1" x14ac:dyDescent="0.35">
      <c r="B77" s="36" t="s">
        <v>169</v>
      </c>
      <c r="C77" s="37">
        <v>2062206</v>
      </c>
      <c r="D77" s="37">
        <v>68740</v>
      </c>
      <c r="E77" s="38" t="s">
        <v>100</v>
      </c>
    </row>
    <row r="78" spans="2:5" ht="12.75" customHeight="1" x14ac:dyDescent="0.35">
      <c r="B78" s="39" t="s">
        <v>170</v>
      </c>
      <c r="C78" s="13">
        <v>630947</v>
      </c>
      <c r="D78" s="13">
        <v>20353</v>
      </c>
      <c r="E78" s="39"/>
    </row>
    <row r="79" spans="2:5" ht="12.75" customHeight="1" x14ac:dyDescent="0.35">
      <c r="B79" s="35" t="s">
        <v>171</v>
      </c>
      <c r="C79" s="16">
        <v>1053494</v>
      </c>
      <c r="D79" s="16">
        <v>33984</v>
      </c>
      <c r="E79" s="35"/>
    </row>
    <row r="80" spans="2:5" ht="12.75" customHeight="1" x14ac:dyDescent="0.35">
      <c r="B80" s="36" t="s">
        <v>172</v>
      </c>
      <c r="C80" s="37">
        <v>6424277</v>
      </c>
      <c r="D80" s="37">
        <v>229438</v>
      </c>
      <c r="E80" s="38" t="s">
        <v>100</v>
      </c>
    </row>
    <row r="81" spans="2:5" ht="12.75" customHeight="1" x14ac:dyDescent="0.35">
      <c r="B81" s="35" t="s">
        <v>173</v>
      </c>
      <c r="C81" s="16">
        <v>618499</v>
      </c>
      <c r="D81" s="16">
        <v>19952</v>
      </c>
      <c r="E81" s="35"/>
    </row>
    <row r="82" spans="2:5" ht="12.75" customHeight="1" x14ac:dyDescent="0.35">
      <c r="B82" s="39" t="s">
        <v>174</v>
      </c>
      <c r="C82" s="13">
        <v>518532</v>
      </c>
      <c r="D82" s="13">
        <v>17284</v>
      </c>
      <c r="E82" s="39"/>
    </row>
    <row r="83" spans="2:5" ht="12.75" customHeight="1" x14ac:dyDescent="0.35">
      <c r="B83" s="35" t="s">
        <v>175</v>
      </c>
      <c r="C83" s="16">
        <v>546965</v>
      </c>
      <c r="D83" s="16">
        <v>17644</v>
      </c>
      <c r="E83" s="35"/>
    </row>
  </sheetData>
  <mergeCells count="1">
    <mergeCell ref="B1:E1"/>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9A84C"/>
  </sheetPr>
  <dimension ref="B1:H1858"/>
  <sheetViews>
    <sheetView showGridLines="0" topLeftCell="A5" zoomScaleNormal="100" workbookViewId="0">
      <selection activeCell="D37" sqref="D37"/>
    </sheetView>
  </sheetViews>
  <sheetFormatPr defaultColWidth="8.6328125" defaultRowHeight="14.5" x14ac:dyDescent="0.35"/>
  <cols>
    <col min="1" max="1" width="3" customWidth="1"/>
    <col min="2" max="2" width="36" customWidth="1"/>
    <col min="3" max="4" width="22" customWidth="1"/>
    <col min="5" max="5" width="4" customWidth="1"/>
    <col min="7" max="8" width="16" customWidth="1"/>
  </cols>
  <sheetData>
    <row r="1" spans="2:8" ht="27.75" customHeight="1" x14ac:dyDescent="0.35">
      <c r="B1" s="49" t="s">
        <v>176</v>
      </c>
      <c r="C1" s="49"/>
      <c r="D1" s="49"/>
      <c r="G1" s="11" t="s">
        <v>177</v>
      </c>
      <c r="H1" s="11" t="s">
        <v>178</v>
      </c>
    </row>
    <row r="2" spans="2:8" ht="18.5" customHeight="1" x14ac:dyDescent="0.35">
      <c r="B2" s="2"/>
      <c r="C2" s="2"/>
      <c r="D2" s="2"/>
      <c r="G2" s="40">
        <v>2.0995488426834101</v>
      </c>
      <c r="H2" s="40">
        <v>2.6153846153846199</v>
      </c>
    </row>
    <row r="3" spans="2:8" x14ac:dyDescent="0.35">
      <c r="G3" s="41">
        <v>2.2606167400881101</v>
      </c>
      <c r="H3" s="41">
        <v>2.1697986577181201</v>
      </c>
    </row>
    <row r="4" spans="2:8" ht="18" customHeight="1" x14ac:dyDescent="0.35">
      <c r="B4" s="25" t="s">
        <v>179</v>
      </c>
      <c r="G4" s="40">
        <v>2.2154727793696298</v>
      </c>
      <c r="H4" s="40">
        <v>2.5264750378214802</v>
      </c>
    </row>
    <row r="5" spans="2:8" ht="13" customHeight="1" x14ac:dyDescent="0.35">
      <c r="B5" s="2"/>
      <c r="C5" s="2"/>
      <c r="D5" s="2"/>
      <c r="G5" s="41">
        <v>2.1072047357782302</v>
      </c>
      <c r="H5" s="41">
        <v>2.6500519210799598</v>
      </c>
    </row>
    <row r="6" spans="2:8" ht="41" customHeight="1" x14ac:dyDescent="0.35">
      <c r="B6" s="42" t="s">
        <v>180</v>
      </c>
      <c r="C6" s="58" t="s">
        <v>181</v>
      </c>
      <c r="D6" s="58"/>
      <c r="G6" s="40">
        <v>2.17767513471901</v>
      </c>
      <c r="H6" s="40">
        <v>2.5415282392026599</v>
      </c>
    </row>
    <row r="7" spans="2:8" ht="40.5" customHeight="1" x14ac:dyDescent="0.35">
      <c r="B7" s="43" t="s">
        <v>182</v>
      </c>
      <c r="C7" s="60" t="s">
        <v>183</v>
      </c>
      <c r="D7" s="60"/>
      <c r="G7" s="41">
        <v>2.2765456170281899</v>
      </c>
      <c r="H7" s="41">
        <v>2.7360655737704902</v>
      </c>
    </row>
    <row r="8" spans="2:8" ht="31.5" customHeight="1" x14ac:dyDescent="0.35">
      <c r="B8" s="42" t="s">
        <v>184</v>
      </c>
      <c r="C8" s="58" t="s">
        <v>185</v>
      </c>
      <c r="D8" s="58"/>
      <c r="G8" s="40">
        <v>2.2922538147252598</v>
      </c>
      <c r="H8" s="40">
        <v>3.1441360787824499</v>
      </c>
    </row>
    <row r="9" spans="2:8" ht="31.5" customHeight="1" x14ac:dyDescent="0.35">
      <c r="B9" s="43" t="s">
        <v>186</v>
      </c>
      <c r="C9" s="60" t="s">
        <v>187</v>
      </c>
      <c r="D9" s="60"/>
      <c r="G9" s="41">
        <v>2.2192846034214599</v>
      </c>
      <c r="H9" s="41">
        <v>2.8256172839506202</v>
      </c>
    </row>
    <row r="10" spans="2:8" ht="31.5" customHeight="1" x14ac:dyDescent="0.35">
      <c r="B10" s="42" t="s">
        <v>188</v>
      </c>
      <c r="C10" s="58" t="s">
        <v>189</v>
      </c>
      <c r="D10" s="58"/>
      <c r="G10" s="40">
        <v>2.1517394522575901</v>
      </c>
      <c r="H10" s="40">
        <v>3.0455861070911698</v>
      </c>
    </row>
    <row r="11" spans="2:8" x14ac:dyDescent="0.35">
      <c r="G11" s="41">
        <v>2.1963766199418102</v>
      </c>
      <c r="H11" s="41">
        <v>2.5898583146905301</v>
      </c>
    </row>
    <row r="12" spans="2:8" x14ac:dyDescent="0.35">
      <c r="G12" s="40">
        <v>2.1326665277488401</v>
      </c>
      <c r="H12" s="40">
        <v>3.1224880382775102</v>
      </c>
    </row>
    <row r="13" spans="2:8" ht="18" customHeight="1" x14ac:dyDescent="0.35">
      <c r="B13" s="25" t="s">
        <v>190</v>
      </c>
      <c r="G13" s="41">
        <v>2.1596523643331298</v>
      </c>
      <c r="H13" s="41">
        <v>2.4669421487603298</v>
      </c>
    </row>
    <row r="14" spans="2:8" ht="3.75" customHeight="1" x14ac:dyDescent="0.35">
      <c r="B14" s="2"/>
      <c r="C14" s="2"/>
      <c r="D14" s="2"/>
      <c r="G14" s="40">
        <v>2.1496290511518898</v>
      </c>
      <c r="H14" s="40">
        <v>2.4295039164490899</v>
      </c>
    </row>
    <row r="15" spans="2:8" ht="18" customHeight="1" x14ac:dyDescent="0.35">
      <c r="B15" s="11" t="s">
        <v>191</v>
      </c>
      <c r="C15" s="11" t="s">
        <v>192</v>
      </c>
      <c r="D15" s="11" t="s">
        <v>186</v>
      </c>
      <c r="G15" s="41">
        <v>2.21605329949239</v>
      </c>
      <c r="H15" s="41">
        <v>2.9699633699633701</v>
      </c>
    </row>
    <row r="16" spans="2:8" ht="15.75" customHeight="1" x14ac:dyDescent="0.35">
      <c r="B16" s="44" t="s">
        <v>193</v>
      </c>
      <c r="C16" s="23">
        <v>1.5891</v>
      </c>
      <c r="D16" s="23">
        <v>2.7833999999999999</v>
      </c>
      <c r="G16" s="40">
        <v>2.16972271914132</v>
      </c>
      <c r="H16" s="40">
        <v>2.85869565217391</v>
      </c>
    </row>
    <row r="17" spans="2:8" ht="15.75" customHeight="1" x14ac:dyDescent="0.35">
      <c r="B17" s="45" t="s">
        <v>194</v>
      </c>
      <c r="C17" s="24">
        <v>6.5100000000000005E-2</v>
      </c>
      <c r="D17" s="24">
        <v>0.8871</v>
      </c>
      <c r="G17" s="41">
        <v>2.2391127541589699</v>
      </c>
      <c r="H17" s="41">
        <v>2.7022222222222201</v>
      </c>
    </row>
    <row r="18" spans="2:8" ht="15.75" customHeight="1" x14ac:dyDescent="0.35">
      <c r="B18" s="44" t="s">
        <v>195</v>
      </c>
      <c r="C18" s="23">
        <v>1857</v>
      </c>
      <c r="D18" s="23">
        <v>485</v>
      </c>
      <c r="G18" s="40">
        <v>2.35596072931276</v>
      </c>
      <c r="H18" s="40">
        <v>2.7384382107657301</v>
      </c>
    </row>
    <row r="19" spans="2:8" ht="15.75" customHeight="1" x14ac:dyDescent="0.35">
      <c r="B19" s="45" t="s">
        <v>196</v>
      </c>
      <c r="C19" s="24">
        <v>0.2351</v>
      </c>
      <c r="D19" s="24" t="s">
        <v>197</v>
      </c>
      <c r="G19" s="41">
        <v>2.3142513757985999</v>
      </c>
      <c r="H19" s="41">
        <v>2.7981293842556498</v>
      </c>
    </row>
    <row r="20" spans="2:8" ht="15.75" customHeight="1" x14ac:dyDescent="0.35">
      <c r="B20" s="44" t="s">
        <v>198</v>
      </c>
      <c r="C20" s="23">
        <v>0</v>
      </c>
      <c r="D20" s="23" t="s">
        <v>197</v>
      </c>
      <c r="G20" s="40">
        <v>2.1753096501973599</v>
      </c>
      <c r="H20" s="40">
        <v>2.35421686746988</v>
      </c>
    </row>
    <row r="21" spans="2:8" ht="15.75" customHeight="1" x14ac:dyDescent="0.35">
      <c r="B21" s="45" t="s">
        <v>199</v>
      </c>
      <c r="C21" s="24">
        <v>2340</v>
      </c>
      <c r="D21" s="24" t="s">
        <v>197</v>
      </c>
      <c r="G21" s="41">
        <v>2.29631470567351</v>
      </c>
      <c r="H21" s="41">
        <v>2.3272946859903398</v>
      </c>
    </row>
    <row r="22" spans="2:8" ht="15.75" customHeight="1" x14ac:dyDescent="0.35">
      <c r="B22" s="44" t="s">
        <v>200</v>
      </c>
      <c r="C22" s="23">
        <v>-48.298000000000002</v>
      </c>
      <c r="D22" s="23" t="s">
        <v>197</v>
      </c>
      <c r="G22" s="40">
        <v>2.3682331511839698</v>
      </c>
      <c r="H22" s="40">
        <v>2.7143974960876398</v>
      </c>
    </row>
    <row r="23" spans="2:8" ht="15.75" customHeight="1" x14ac:dyDescent="0.35">
      <c r="B23" s="46" t="s">
        <v>201</v>
      </c>
      <c r="C23" s="47" t="s">
        <v>202</v>
      </c>
      <c r="D23" s="48" t="s">
        <v>197</v>
      </c>
      <c r="G23" s="41">
        <v>2.3945211631301202</v>
      </c>
      <c r="H23" s="41">
        <v>2.9809989142236701</v>
      </c>
    </row>
    <row r="24" spans="2:8" ht="15.75" customHeight="1" x14ac:dyDescent="0.35">
      <c r="B24" s="44" t="s">
        <v>203</v>
      </c>
      <c r="C24" s="23">
        <v>1.6455</v>
      </c>
      <c r="D24" s="23" t="s">
        <v>197</v>
      </c>
      <c r="G24" s="40">
        <v>2.2809266899397</v>
      </c>
      <c r="H24" s="40">
        <v>3.2049561177078001</v>
      </c>
    </row>
    <row r="25" spans="2:8" ht="15.75" customHeight="1" x14ac:dyDescent="0.35">
      <c r="B25" s="46" t="s">
        <v>204</v>
      </c>
      <c r="C25" s="47" t="s">
        <v>202</v>
      </c>
      <c r="D25" s="48" t="s">
        <v>197</v>
      </c>
      <c r="G25" s="41">
        <v>2.2754063974829601</v>
      </c>
      <c r="H25" s="41">
        <v>2.9699469652327601</v>
      </c>
    </row>
    <row r="26" spans="2:8" ht="15.75" customHeight="1" x14ac:dyDescent="0.35">
      <c r="B26" s="44" t="s">
        <v>205</v>
      </c>
      <c r="C26" s="23">
        <v>1.9610000000000001</v>
      </c>
      <c r="D26" s="23" t="s">
        <v>197</v>
      </c>
      <c r="G26" s="40">
        <v>2.3267867867867902</v>
      </c>
      <c r="H26" s="40">
        <v>2.55060506050605</v>
      </c>
    </row>
    <row r="27" spans="2:8" x14ac:dyDescent="0.35">
      <c r="G27" s="41">
        <v>2.1739262131217099</v>
      </c>
      <c r="H27" s="41">
        <v>2.48755760368664</v>
      </c>
    </row>
    <row r="28" spans="2:8" ht="18" customHeight="1" x14ac:dyDescent="0.35">
      <c r="B28" s="25" t="s">
        <v>206</v>
      </c>
      <c r="G28" s="40">
        <v>2.14979863999472</v>
      </c>
      <c r="H28" s="40">
        <v>2.7683031869078398</v>
      </c>
    </row>
    <row r="29" spans="2:8" ht="3.75" customHeight="1" x14ac:dyDescent="0.35">
      <c r="B29" s="2"/>
      <c r="C29" s="2"/>
      <c r="D29" s="2"/>
      <c r="G29" s="41">
        <v>2.1673850574712699</v>
      </c>
      <c r="H29" s="41">
        <v>3.2944423997055599</v>
      </c>
    </row>
    <row r="30" spans="2:8" ht="79.5" customHeight="1" x14ac:dyDescent="0.35">
      <c r="B30" s="59" t="s">
        <v>207</v>
      </c>
      <c r="C30" s="59"/>
      <c r="D30" s="59"/>
      <c r="G30" s="40">
        <v>2.0331485331485299</v>
      </c>
      <c r="H30" s="40">
        <v>2.9811866859623701</v>
      </c>
    </row>
    <row r="31" spans="2:8" x14ac:dyDescent="0.35">
      <c r="G31" s="41">
        <v>2.2489325786912899</v>
      </c>
      <c r="H31" s="41">
        <v>2.3902236951118501</v>
      </c>
    </row>
    <row r="32" spans="2:8" x14ac:dyDescent="0.35">
      <c r="G32" s="40">
        <v>2.3175382537084701</v>
      </c>
      <c r="H32" s="40">
        <v>2.3048576214405401</v>
      </c>
    </row>
    <row r="33" spans="7:8" x14ac:dyDescent="0.35">
      <c r="G33" s="41">
        <v>2.2275372102742201</v>
      </c>
      <c r="H33" s="41">
        <v>2.4882292732855702</v>
      </c>
    </row>
    <row r="34" spans="7:8" x14ac:dyDescent="0.35">
      <c r="G34" s="40">
        <v>2.14393735717166</v>
      </c>
      <c r="H34" s="40">
        <v>2.1743827160493798</v>
      </c>
    </row>
    <row r="35" spans="7:8" x14ac:dyDescent="0.35">
      <c r="G35" s="41">
        <v>2.1852863223837402</v>
      </c>
      <c r="H35" s="41">
        <v>2.1891515994436701</v>
      </c>
    </row>
    <row r="36" spans="7:8" x14ac:dyDescent="0.35">
      <c r="G36" s="40">
        <v>2.5137212253036099</v>
      </c>
      <c r="H36" s="40">
        <v>2.4493617021276601</v>
      </c>
    </row>
    <row r="37" spans="7:8" x14ac:dyDescent="0.35">
      <c r="G37" s="41">
        <v>2.50415487714073</v>
      </c>
      <c r="H37" s="41">
        <v>2.1503229594832698</v>
      </c>
    </row>
    <row r="38" spans="7:8" x14ac:dyDescent="0.35">
      <c r="G38" s="40">
        <v>2.32150927531662</v>
      </c>
      <c r="H38" s="40">
        <v>2.6241299303944299</v>
      </c>
    </row>
    <row r="39" spans="7:8" x14ac:dyDescent="0.35">
      <c r="G39" s="41">
        <v>2.3432224476514998</v>
      </c>
      <c r="H39" s="41">
        <v>2.41034482758621</v>
      </c>
    </row>
    <row r="40" spans="7:8" x14ac:dyDescent="0.35">
      <c r="G40" s="40">
        <v>2.3244153544332402</v>
      </c>
      <c r="H40" s="40">
        <v>2.3955637707948298</v>
      </c>
    </row>
    <row r="41" spans="7:8" x14ac:dyDescent="0.35">
      <c r="G41" s="41">
        <v>2.3513115237253199</v>
      </c>
      <c r="H41" s="41">
        <v>2.2008310249307499</v>
      </c>
    </row>
    <row r="42" spans="7:8" x14ac:dyDescent="0.35">
      <c r="G42" s="40">
        <v>2.3209142488587</v>
      </c>
      <c r="H42" s="40">
        <v>2.0479797979797998</v>
      </c>
    </row>
    <row r="43" spans="7:8" x14ac:dyDescent="0.35">
      <c r="G43" s="41">
        <v>2.3728053049453002</v>
      </c>
      <c r="H43" s="41">
        <v>2.1866028708134002</v>
      </c>
    </row>
    <row r="44" spans="7:8" x14ac:dyDescent="0.35">
      <c r="G44" s="40">
        <v>2.3975546492131001</v>
      </c>
      <c r="H44" s="40">
        <v>2.0350159163255999</v>
      </c>
    </row>
    <row r="45" spans="7:8" x14ac:dyDescent="0.35">
      <c r="G45" s="41">
        <v>2.5431646172512501</v>
      </c>
      <c r="H45" s="41">
        <v>2.2022194821208401</v>
      </c>
    </row>
    <row r="46" spans="7:8" x14ac:dyDescent="0.35">
      <c r="G46" s="40">
        <v>2.2908458309383199</v>
      </c>
      <c r="H46" s="40">
        <v>2.1051840721262201</v>
      </c>
    </row>
    <row r="47" spans="7:8" x14ac:dyDescent="0.35">
      <c r="G47" s="41">
        <v>2.2781543573745302</v>
      </c>
      <c r="H47" s="41">
        <v>1.8853674983142299</v>
      </c>
    </row>
    <row r="48" spans="7:8" x14ac:dyDescent="0.35">
      <c r="G48" s="40">
        <v>2.25803270710874</v>
      </c>
      <c r="H48" s="40">
        <v>1.8181818181818199</v>
      </c>
    </row>
    <row r="49" spans="7:8" x14ac:dyDescent="0.35">
      <c r="G49" s="41">
        <v>2.0610166436339599</v>
      </c>
      <c r="H49" s="41">
        <v>1.9628286491387099</v>
      </c>
    </row>
    <row r="50" spans="7:8" x14ac:dyDescent="0.35">
      <c r="G50" s="40">
        <v>2.0215824971212402</v>
      </c>
      <c r="H50" s="40">
        <v>2.03151010701546</v>
      </c>
    </row>
    <row r="51" spans="7:8" x14ac:dyDescent="0.35">
      <c r="G51" s="41">
        <v>1.94415307711219</v>
      </c>
      <c r="H51" s="41">
        <v>1.97201689545935</v>
      </c>
    </row>
    <row r="52" spans="7:8" x14ac:dyDescent="0.35">
      <c r="G52" s="40">
        <v>1.9788746961783099</v>
      </c>
      <c r="H52" s="40">
        <v>1.9548088064889899</v>
      </c>
    </row>
    <row r="53" spans="7:8" x14ac:dyDescent="0.35">
      <c r="G53" s="41">
        <v>1.9584097859327201</v>
      </c>
      <c r="H53" s="41">
        <v>2.05595172792101</v>
      </c>
    </row>
    <row r="54" spans="7:8" x14ac:dyDescent="0.35">
      <c r="G54" s="40">
        <v>2.0412616048263601</v>
      </c>
      <c r="H54" s="40">
        <v>2.0989911727616599</v>
      </c>
    </row>
    <row r="55" spans="7:8" x14ac:dyDescent="0.35">
      <c r="G55" s="41">
        <v>2.0052335089950901</v>
      </c>
      <c r="H55" s="41">
        <v>1.9508064516129</v>
      </c>
    </row>
    <row r="56" spans="7:8" x14ac:dyDescent="0.35">
      <c r="G56" s="40">
        <v>1.9476122739280599</v>
      </c>
      <c r="H56" s="40">
        <v>1.62698961937716</v>
      </c>
    </row>
    <row r="57" spans="7:8" x14ac:dyDescent="0.35">
      <c r="G57" s="41">
        <v>1.76878344630753</v>
      </c>
      <c r="H57" s="41">
        <v>1.73455854490337</v>
      </c>
    </row>
    <row r="58" spans="7:8" x14ac:dyDescent="0.35">
      <c r="G58" s="40">
        <v>1.71494475452785</v>
      </c>
      <c r="H58" s="40">
        <v>1.8716054313099</v>
      </c>
    </row>
    <row r="59" spans="7:8" x14ac:dyDescent="0.35">
      <c r="G59" s="41">
        <v>1.81474130851355</v>
      </c>
      <c r="H59" s="41">
        <v>1.97099017022297</v>
      </c>
    </row>
    <row r="60" spans="7:8" x14ac:dyDescent="0.35">
      <c r="G60" s="40">
        <v>1.8007282356835499</v>
      </c>
      <c r="H60" s="40">
        <v>1.99856280540385</v>
      </c>
    </row>
    <row r="61" spans="7:8" x14ac:dyDescent="0.35">
      <c r="G61" s="41">
        <v>1.87088747580868</v>
      </c>
      <c r="H61" s="41">
        <v>1.8925504757484299</v>
      </c>
    </row>
    <row r="62" spans="7:8" x14ac:dyDescent="0.35">
      <c r="G62" s="40">
        <v>1.67437185929648</v>
      </c>
      <c r="H62" s="40">
        <v>1.72980576021433</v>
      </c>
    </row>
    <row r="63" spans="7:8" x14ac:dyDescent="0.35">
      <c r="G63" s="41">
        <v>1.71114599686028</v>
      </c>
      <c r="H63" s="41">
        <v>1.6245231838603</v>
      </c>
    </row>
    <row r="64" spans="7:8" x14ac:dyDescent="0.35">
      <c r="G64" s="40">
        <v>1.82277885576527</v>
      </c>
      <c r="H64" s="40">
        <v>1.6731223143496901</v>
      </c>
    </row>
    <row r="65" spans="7:8" x14ac:dyDescent="0.35">
      <c r="G65" s="41">
        <v>1.83792996591261</v>
      </c>
      <c r="H65" s="41">
        <v>1.7634355423672901</v>
      </c>
    </row>
    <row r="66" spans="7:8" x14ac:dyDescent="0.35">
      <c r="G66" s="40">
        <v>1.7844022119112699</v>
      </c>
      <c r="H66" s="40">
        <v>1.81141367323291</v>
      </c>
    </row>
    <row r="67" spans="7:8" x14ac:dyDescent="0.35">
      <c r="G67" s="41">
        <v>1.83774224449193</v>
      </c>
      <c r="H67" s="41">
        <v>1.897265625</v>
      </c>
    </row>
    <row r="68" spans="7:8" x14ac:dyDescent="0.35">
      <c r="G68" s="40">
        <v>1.8556949806949801</v>
      </c>
      <c r="H68" s="40">
        <v>1.8525857902368299</v>
      </c>
    </row>
    <row r="69" spans="7:8" x14ac:dyDescent="0.35">
      <c r="G69" s="41">
        <v>1.90071212245232</v>
      </c>
      <c r="H69" s="41">
        <v>1.6729411764705899</v>
      </c>
    </row>
    <row r="70" spans="7:8" x14ac:dyDescent="0.35">
      <c r="G70" s="40">
        <v>1.8677736777367799</v>
      </c>
      <c r="H70" s="40">
        <v>1.78593272171254</v>
      </c>
    </row>
    <row r="71" spans="7:8" x14ac:dyDescent="0.35">
      <c r="G71" s="41">
        <v>2.0318588310444001</v>
      </c>
      <c r="H71" s="41">
        <v>2.0294985250737501</v>
      </c>
    </row>
    <row r="72" spans="7:8" x14ac:dyDescent="0.35">
      <c r="G72" s="40">
        <v>1.86346042190826</v>
      </c>
      <c r="H72" s="40">
        <v>2.3883183568677802</v>
      </c>
    </row>
    <row r="73" spans="7:8" x14ac:dyDescent="0.35">
      <c r="G73" s="41">
        <v>1.90625</v>
      </c>
      <c r="H73" s="41">
        <v>2.2010954616588401</v>
      </c>
    </row>
    <row r="74" spans="7:8" x14ac:dyDescent="0.35">
      <c r="G74" s="40">
        <v>1.8425868348583101</v>
      </c>
      <c r="H74" s="40">
        <v>1.98080279232112</v>
      </c>
    </row>
    <row r="75" spans="7:8" x14ac:dyDescent="0.35">
      <c r="G75" s="41">
        <v>1.88799608035277</v>
      </c>
      <c r="H75" s="41">
        <v>1.97888888888889</v>
      </c>
    </row>
    <row r="76" spans="7:8" x14ac:dyDescent="0.35">
      <c r="G76" s="40">
        <v>1.84953180497255</v>
      </c>
      <c r="H76" s="40">
        <v>1.8260292164674601</v>
      </c>
    </row>
    <row r="77" spans="7:8" x14ac:dyDescent="0.35">
      <c r="G77" s="41">
        <v>1.80170648464164</v>
      </c>
      <c r="H77" s="41">
        <v>1.9450127877237899</v>
      </c>
    </row>
    <row r="78" spans="7:8" x14ac:dyDescent="0.35">
      <c r="G78" s="40">
        <v>1.84726816470857</v>
      </c>
      <c r="H78" s="40">
        <v>2.0307557117750399</v>
      </c>
    </row>
    <row r="79" spans="7:8" x14ac:dyDescent="0.35">
      <c r="G79" s="41">
        <v>1.81688081061318</v>
      </c>
      <c r="H79" s="41">
        <v>2.2092414995640799</v>
      </c>
    </row>
    <row r="80" spans="7:8" x14ac:dyDescent="0.35">
      <c r="G80" s="40">
        <v>1.84069626528589</v>
      </c>
      <c r="H80" s="40">
        <v>2.0820895522388101</v>
      </c>
    </row>
    <row r="81" spans="7:8" x14ac:dyDescent="0.35">
      <c r="G81" s="41">
        <v>1.66896124990332</v>
      </c>
      <c r="H81" s="41">
        <v>2.0524017467248901</v>
      </c>
    </row>
    <row r="82" spans="7:8" x14ac:dyDescent="0.35">
      <c r="G82" s="40">
        <v>1.7826043034650001</v>
      </c>
      <c r="H82" s="40">
        <v>2.1305668016194299</v>
      </c>
    </row>
    <row r="83" spans="7:8" x14ac:dyDescent="0.35">
      <c r="G83" s="41">
        <v>1.7851203973653</v>
      </c>
      <c r="H83" s="41">
        <v>1.84485006518905</v>
      </c>
    </row>
    <row r="84" spans="7:8" x14ac:dyDescent="0.35">
      <c r="G84" s="40">
        <v>1.83465322774178</v>
      </c>
      <c r="H84" s="40">
        <v>1.8240000000000001</v>
      </c>
    </row>
    <row r="85" spans="7:8" x14ac:dyDescent="0.35">
      <c r="G85" s="41">
        <v>1.7353050365053799</v>
      </c>
      <c r="H85" s="41">
        <v>2.0229057591622999</v>
      </c>
    </row>
    <row r="86" spans="7:8" x14ac:dyDescent="0.35">
      <c r="G86" s="40">
        <v>1.78553739474988</v>
      </c>
      <c r="H86" s="40">
        <v>2.5648148148148202</v>
      </c>
    </row>
    <row r="87" spans="7:8" x14ac:dyDescent="0.35">
      <c r="G87" s="41">
        <v>1.7414241779039501</v>
      </c>
      <c r="H87" s="41">
        <v>2.35130970724191</v>
      </c>
    </row>
    <row r="88" spans="7:8" x14ac:dyDescent="0.35">
      <c r="G88" s="40">
        <v>1.7359398849360099</v>
      </c>
      <c r="H88" s="40">
        <v>1.7823328452903899</v>
      </c>
    </row>
    <row r="89" spans="7:8" x14ac:dyDescent="0.35">
      <c r="G89" s="41">
        <v>1.8153792052514399</v>
      </c>
      <c r="H89" s="41">
        <v>2.0017376194613399</v>
      </c>
    </row>
    <row r="90" spans="7:8" x14ac:dyDescent="0.35">
      <c r="G90" s="40">
        <v>1.8485594681113</v>
      </c>
      <c r="H90" s="40">
        <v>1.9541160593792199</v>
      </c>
    </row>
    <row r="91" spans="7:8" x14ac:dyDescent="0.35">
      <c r="G91" s="41">
        <v>1.7996673915824499</v>
      </c>
      <c r="H91" s="41">
        <v>1.8991389913899099</v>
      </c>
    </row>
    <row r="92" spans="7:8" x14ac:dyDescent="0.35">
      <c r="G92" s="40">
        <v>1.73281582571679</v>
      </c>
      <c r="H92" s="40">
        <v>2.3343434343434302</v>
      </c>
    </row>
    <row r="93" spans="7:8" x14ac:dyDescent="0.35">
      <c r="G93" s="41">
        <v>1.78616870876532</v>
      </c>
      <c r="H93" s="41">
        <v>1.87381916329285</v>
      </c>
    </row>
    <row r="94" spans="7:8" x14ac:dyDescent="0.35">
      <c r="G94" s="40">
        <v>1.84021050113623</v>
      </c>
      <c r="H94" s="40">
        <v>1.9252925292529299</v>
      </c>
    </row>
    <row r="95" spans="7:8" x14ac:dyDescent="0.35">
      <c r="G95" s="41">
        <v>1.98514914863654</v>
      </c>
      <c r="H95" s="41">
        <v>2.8376313276026699</v>
      </c>
    </row>
    <row r="96" spans="7:8" x14ac:dyDescent="0.35">
      <c r="G96" s="40">
        <v>1.7988307201700799</v>
      </c>
      <c r="H96" s="40">
        <v>2.5031779661017</v>
      </c>
    </row>
    <row r="97" spans="7:8" x14ac:dyDescent="0.35">
      <c r="G97" s="41">
        <v>1.81025641025641</v>
      </c>
      <c r="H97" s="41">
        <v>1.8418451400329501</v>
      </c>
    </row>
    <row r="98" spans="7:8" x14ac:dyDescent="0.35">
      <c r="G98" s="40">
        <v>1.78990674712013</v>
      </c>
      <c r="H98" s="40">
        <v>1.94144838212635</v>
      </c>
    </row>
    <row r="99" spans="7:8" x14ac:dyDescent="0.35">
      <c r="G99" s="41">
        <v>1.7206678700361</v>
      </c>
      <c r="H99" s="41">
        <v>2.1871345029239802</v>
      </c>
    </row>
    <row r="100" spans="7:8" x14ac:dyDescent="0.35">
      <c r="G100" s="40">
        <v>1.8007760035815601</v>
      </c>
      <c r="H100" s="40">
        <v>2.1564019448946499</v>
      </c>
    </row>
    <row r="101" spans="7:8" x14ac:dyDescent="0.35">
      <c r="G101" s="41">
        <v>1.7908915017115601</v>
      </c>
      <c r="H101" s="41">
        <v>2.2705447830101599</v>
      </c>
    </row>
    <row r="102" spans="7:8" x14ac:dyDescent="0.35">
      <c r="G102" s="40">
        <v>1.7602821775588999</v>
      </c>
      <c r="H102" s="40">
        <v>1.99865951742627</v>
      </c>
    </row>
    <row r="103" spans="7:8" x14ac:dyDescent="0.35">
      <c r="G103" s="41">
        <v>1.6518122400475299</v>
      </c>
      <c r="H103" s="41">
        <v>2.1773675762439799</v>
      </c>
    </row>
    <row r="104" spans="7:8" x14ac:dyDescent="0.35">
      <c r="G104" s="40">
        <v>1.6349953831948301</v>
      </c>
      <c r="H104" s="40">
        <v>1.8396946564885499</v>
      </c>
    </row>
    <row r="105" spans="7:8" x14ac:dyDescent="0.35">
      <c r="G105" s="41">
        <v>1.6348498635122799</v>
      </c>
      <c r="H105" s="41">
        <v>1.94930291508238</v>
      </c>
    </row>
    <row r="106" spans="7:8" x14ac:dyDescent="0.35">
      <c r="G106" s="40">
        <v>1.6446957458266001</v>
      </c>
      <c r="H106" s="40">
        <v>2.1542247744052498</v>
      </c>
    </row>
    <row r="107" spans="7:8" x14ac:dyDescent="0.35">
      <c r="G107" s="41">
        <v>1.6428885953324499</v>
      </c>
      <c r="H107" s="41">
        <v>2.74361022364217</v>
      </c>
    </row>
    <row r="108" spans="7:8" x14ac:dyDescent="0.35">
      <c r="G108" s="40">
        <v>1.86147969441094</v>
      </c>
      <c r="H108" s="40">
        <v>2.95165394402036</v>
      </c>
    </row>
    <row r="109" spans="7:8" x14ac:dyDescent="0.35">
      <c r="G109" s="41">
        <v>1.8325694257212199</v>
      </c>
      <c r="H109" s="41">
        <v>1.9664974619289299</v>
      </c>
    </row>
    <row r="110" spans="7:8" x14ac:dyDescent="0.35">
      <c r="G110" s="40">
        <v>1.38070407769133</v>
      </c>
      <c r="H110" s="40">
        <v>1.81214203894616</v>
      </c>
    </row>
    <row r="111" spans="7:8" x14ac:dyDescent="0.35">
      <c r="G111" s="41">
        <v>1.6789512017479999</v>
      </c>
      <c r="H111" s="41">
        <v>1.6574074074074101</v>
      </c>
    </row>
    <row r="112" spans="7:8" x14ac:dyDescent="0.35">
      <c r="G112" s="40">
        <v>1.74834324553951</v>
      </c>
      <c r="H112" s="40">
        <v>1.5408895265423199</v>
      </c>
    </row>
    <row r="113" spans="7:8" x14ac:dyDescent="0.35">
      <c r="G113" s="41">
        <v>1.67690058479532</v>
      </c>
      <c r="H113" s="41">
        <v>1.7355212355212399</v>
      </c>
    </row>
    <row r="114" spans="7:8" x14ac:dyDescent="0.35">
      <c r="G114" s="40">
        <v>1.74074946971482</v>
      </c>
      <c r="H114" s="40">
        <v>1.6388115134633201</v>
      </c>
    </row>
    <row r="115" spans="7:8" x14ac:dyDescent="0.35">
      <c r="G115" s="41">
        <v>1.74646475893553</v>
      </c>
      <c r="H115" s="41">
        <v>1.5872709739633599</v>
      </c>
    </row>
    <row r="116" spans="7:8" x14ac:dyDescent="0.35">
      <c r="G116" s="40">
        <v>1.6720722807830399</v>
      </c>
      <c r="H116" s="40">
        <v>1.6605504587155999</v>
      </c>
    </row>
    <row r="117" spans="7:8" x14ac:dyDescent="0.35">
      <c r="G117" s="41">
        <v>1.73259223063767</v>
      </c>
      <c r="H117" s="41">
        <v>1.50108695652174</v>
      </c>
    </row>
    <row r="118" spans="7:8" x14ac:dyDescent="0.35">
      <c r="G118" s="40">
        <v>1.73846740373618</v>
      </c>
      <c r="H118" s="40">
        <v>1.41770715096481</v>
      </c>
    </row>
    <row r="119" spans="7:8" x14ac:dyDescent="0.35">
      <c r="G119" s="41">
        <v>1.78139471533642</v>
      </c>
      <c r="H119" s="41">
        <v>1.8029556650246299</v>
      </c>
    </row>
    <row r="120" spans="7:8" x14ac:dyDescent="0.35">
      <c r="G120" s="40">
        <v>1.4349018220413901</v>
      </c>
      <c r="H120" s="40">
        <v>1.67789165446559</v>
      </c>
    </row>
    <row r="121" spans="7:8" x14ac:dyDescent="0.35">
      <c r="G121" s="41">
        <v>1.7521976716559799</v>
      </c>
      <c r="H121" s="41">
        <v>1.6892201834862399</v>
      </c>
    </row>
    <row r="122" spans="7:8" x14ac:dyDescent="0.35">
      <c r="G122" s="40">
        <v>1.75745645430685</v>
      </c>
      <c r="H122" s="40">
        <v>1.69084628670121</v>
      </c>
    </row>
    <row r="123" spans="7:8" x14ac:dyDescent="0.35">
      <c r="G123" s="41">
        <v>1.7016920058852401</v>
      </c>
      <c r="H123" s="41">
        <v>1.7402376910016999</v>
      </c>
    </row>
    <row r="124" spans="7:8" x14ac:dyDescent="0.35">
      <c r="G124" s="40">
        <v>1.67163247796584</v>
      </c>
      <c r="H124" s="40">
        <v>1.83884297520661</v>
      </c>
    </row>
    <row r="125" spans="7:8" x14ac:dyDescent="0.35">
      <c r="G125" s="41">
        <v>1.78527929441411</v>
      </c>
      <c r="H125" s="41">
        <v>1.6129943502824899</v>
      </c>
    </row>
    <row r="126" spans="7:8" x14ac:dyDescent="0.35">
      <c r="G126" s="40">
        <v>1.70450033090668</v>
      </c>
      <c r="H126" s="40">
        <v>1.7441860465116299</v>
      </c>
    </row>
    <row r="127" spans="7:8" x14ac:dyDescent="0.35">
      <c r="G127" s="41">
        <v>1.5984810756972101</v>
      </c>
      <c r="H127" s="41">
        <v>1.65837937384899</v>
      </c>
    </row>
    <row r="128" spans="7:8" x14ac:dyDescent="0.35">
      <c r="G128" s="40">
        <v>1.6570850202429199</v>
      </c>
      <c r="H128" s="40">
        <v>1.8571428571428601</v>
      </c>
    </row>
    <row r="129" spans="7:8" x14ac:dyDescent="0.35">
      <c r="G129" s="41">
        <v>1.7233828341303801</v>
      </c>
      <c r="H129" s="41">
        <v>1.6644736842105301</v>
      </c>
    </row>
    <row r="130" spans="7:8" x14ac:dyDescent="0.35">
      <c r="G130" s="40">
        <v>1.71078199052133</v>
      </c>
      <c r="H130" s="40">
        <v>1.9688109161793399</v>
      </c>
    </row>
    <row r="131" spans="7:8" x14ac:dyDescent="0.35">
      <c r="G131" s="41">
        <v>1.7254398356234799</v>
      </c>
      <c r="H131" s="41">
        <v>7.7708333333333304</v>
      </c>
    </row>
    <row r="132" spans="7:8" x14ac:dyDescent="0.35">
      <c r="G132" s="40">
        <v>1.6886219462815499</v>
      </c>
      <c r="H132" s="40">
        <v>6.3684210526315796</v>
      </c>
    </row>
    <row r="133" spans="7:8" x14ac:dyDescent="0.35">
      <c r="G133" s="41">
        <v>1.70245139475909</v>
      </c>
      <c r="H133" s="41">
        <v>11.1904761904762</v>
      </c>
    </row>
    <row r="134" spans="7:8" x14ac:dyDescent="0.35">
      <c r="G134" s="40">
        <v>1.76241569589209</v>
      </c>
      <c r="H134" s="40">
        <v>9.3870967741935498</v>
      </c>
    </row>
    <row r="135" spans="7:8" x14ac:dyDescent="0.35">
      <c r="G135" s="41">
        <v>1.81394207167403</v>
      </c>
      <c r="H135" s="41">
        <v>11.44921875</v>
      </c>
    </row>
    <row r="136" spans="7:8" x14ac:dyDescent="0.35">
      <c r="G136" s="40">
        <v>1.7073681064116</v>
      </c>
      <c r="H136" s="40">
        <v>5.4259708737864099</v>
      </c>
    </row>
    <row r="137" spans="7:8" x14ac:dyDescent="0.35">
      <c r="G137" s="41">
        <v>1.77520415738679</v>
      </c>
      <c r="H137" s="41">
        <v>2.5838967424708099</v>
      </c>
    </row>
    <row r="138" spans="7:8" x14ac:dyDescent="0.35">
      <c r="G138" s="40">
        <v>1.6444591029023801</v>
      </c>
      <c r="H138" s="40">
        <v>2.0466132556445702</v>
      </c>
    </row>
    <row r="139" spans="7:8" x14ac:dyDescent="0.35">
      <c r="G139" s="41">
        <v>1.5017817371937601</v>
      </c>
      <c r="H139" s="41">
        <v>1.58938547486034</v>
      </c>
    </row>
    <row r="140" spans="7:8" x14ac:dyDescent="0.35">
      <c r="G140" s="40">
        <v>1.5267772511848301</v>
      </c>
      <c r="H140" s="40">
        <v>1.58760683760684</v>
      </c>
    </row>
    <row r="141" spans="7:8" x14ac:dyDescent="0.35">
      <c r="G141" s="41">
        <v>1.5099722991689799</v>
      </c>
      <c r="H141" s="41">
        <v>1.86530264279625</v>
      </c>
    </row>
    <row r="142" spans="7:8" x14ac:dyDescent="0.35">
      <c r="G142" s="40">
        <v>1.51375049820646</v>
      </c>
      <c r="H142" s="40">
        <v>2.04271070615034</v>
      </c>
    </row>
    <row r="143" spans="7:8" x14ac:dyDescent="0.35">
      <c r="G143" s="41">
        <v>1.4559521716194801</v>
      </c>
      <c r="H143" s="41">
        <v>2.0030303030302998</v>
      </c>
    </row>
    <row r="144" spans="7:8" x14ac:dyDescent="0.35">
      <c r="G144" s="40">
        <v>1.4582955575702601</v>
      </c>
      <c r="H144" s="40">
        <v>2.93639143730887</v>
      </c>
    </row>
    <row r="145" spans="7:8" x14ac:dyDescent="0.35">
      <c r="G145" s="41">
        <v>1.5273457099849499</v>
      </c>
      <c r="H145" s="41">
        <v>2.7391696750902499</v>
      </c>
    </row>
    <row r="146" spans="7:8" x14ac:dyDescent="0.35">
      <c r="G146" s="40">
        <v>1.5283718900043699</v>
      </c>
      <c r="H146" s="40">
        <v>2.73024523160763</v>
      </c>
    </row>
    <row r="147" spans="7:8" x14ac:dyDescent="0.35">
      <c r="G147" s="41">
        <v>1.50792979488264</v>
      </c>
      <c r="H147" s="41">
        <v>4.3922651933701697</v>
      </c>
    </row>
    <row r="148" spans="7:8" x14ac:dyDescent="0.35">
      <c r="G148" s="40">
        <v>1.5856741573033699</v>
      </c>
      <c r="H148" s="40">
        <v>1.9296137339055801</v>
      </c>
    </row>
    <row r="149" spans="7:8" x14ac:dyDescent="0.35">
      <c r="G149" s="41">
        <v>2.1593604024434101</v>
      </c>
      <c r="H149" s="41">
        <v>2.1611642050390998</v>
      </c>
    </row>
    <row r="150" spans="7:8" x14ac:dyDescent="0.35">
      <c r="G150" s="40">
        <v>1.67773851590106</v>
      </c>
      <c r="H150" s="40">
        <v>2.0440165061898199</v>
      </c>
    </row>
    <row r="151" spans="7:8" x14ac:dyDescent="0.35">
      <c r="G151" s="41">
        <v>1.45572546230441</v>
      </c>
      <c r="H151" s="41">
        <v>2.0640311804008902</v>
      </c>
    </row>
    <row r="152" spans="7:8" x14ac:dyDescent="0.35">
      <c r="G152" s="40">
        <v>1.5114000376860799</v>
      </c>
      <c r="H152" s="40">
        <v>2.14537157757497</v>
      </c>
    </row>
    <row r="153" spans="7:8" x14ac:dyDescent="0.35">
      <c r="G153" s="41">
        <v>1.52941176470588</v>
      </c>
      <c r="H153" s="41">
        <v>2.0175619834710798</v>
      </c>
    </row>
    <row r="154" spans="7:8" x14ac:dyDescent="0.35">
      <c r="G154" s="40">
        <v>1.4828801611279001</v>
      </c>
      <c r="H154" s="40">
        <v>1.9659781287970799</v>
      </c>
    </row>
    <row r="155" spans="7:8" x14ac:dyDescent="0.35">
      <c r="G155" s="41">
        <v>1.5139904209730299</v>
      </c>
      <c r="H155" s="41">
        <v>1.7171052631579</v>
      </c>
    </row>
    <row r="156" spans="7:8" x14ac:dyDescent="0.35">
      <c r="G156" s="40">
        <v>1.5084084815988299</v>
      </c>
      <c r="H156" s="40">
        <v>1.8724358974359001</v>
      </c>
    </row>
    <row r="157" spans="7:8" x14ac:dyDescent="0.35">
      <c r="G157" s="41">
        <v>1.50270774976657</v>
      </c>
      <c r="H157" s="41">
        <v>1.98488120950324</v>
      </c>
    </row>
    <row r="158" spans="7:8" x14ac:dyDescent="0.35">
      <c r="G158" s="40">
        <v>1.9331222793826699</v>
      </c>
      <c r="H158" s="40">
        <v>1.81421647819063</v>
      </c>
    </row>
    <row r="159" spans="7:8" x14ac:dyDescent="0.35">
      <c r="G159" s="41">
        <v>2.11512287334594</v>
      </c>
      <c r="H159" s="41">
        <v>1.8598790322580701</v>
      </c>
    </row>
    <row r="160" spans="7:8" x14ac:dyDescent="0.35">
      <c r="G160" s="40">
        <v>1.7064447592067999</v>
      </c>
      <c r="H160" s="40">
        <v>1.63702623906706</v>
      </c>
    </row>
    <row r="161" spans="7:8" x14ac:dyDescent="0.35">
      <c r="G161" s="41">
        <v>1.53989259685462</v>
      </c>
      <c r="H161" s="41">
        <v>1.7816265060241001</v>
      </c>
    </row>
    <row r="162" spans="7:8" x14ac:dyDescent="0.35">
      <c r="G162" s="40">
        <v>1.4678188319427901</v>
      </c>
      <c r="H162" s="40">
        <v>1.86675461741425</v>
      </c>
    </row>
    <row r="163" spans="7:8" x14ac:dyDescent="0.35">
      <c r="G163" s="41">
        <v>1.46381280609469</v>
      </c>
      <c r="H163" s="41">
        <v>1.7714972940469</v>
      </c>
    </row>
    <row r="164" spans="7:8" x14ac:dyDescent="0.35">
      <c r="G164" s="40">
        <v>1.4391143911439099</v>
      </c>
      <c r="H164" s="40">
        <v>1.75966850828729</v>
      </c>
    </row>
    <row r="165" spans="7:8" x14ac:dyDescent="0.35">
      <c r="G165" s="41">
        <v>1.4890988372092999</v>
      </c>
      <c r="H165" s="41">
        <v>1.8664938431626701</v>
      </c>
    </row>
    <row r="166" spans="7:8" x14ac:dyDescent="0.35">
      <c r="G166" s="40">
        <v>1.4831972361809</v>
      </c>
      <c r="H166" s="40">
        <v>1.8020743301642199</v>
      </c>
    </row>
    <row r="167" spans="7:8" x14ac:dyDescent="0.35">
      <c r="G167" s="41">
        <v>1.51027336072896</v>
      </c>
      <c r="H167" s="41">
        <v>1.88848039215686</v>
      </c>
    </row>
    <row r="168" spans="7:8" x14ac:dyDescent="0.35">
      <c r="G168" s="40">
        <v>1.5209900990098999</v>
      </c>
      <c r="H168" s="40">
        <v>1.84520547945206</v>
      </c>
    </row>
    <row r="169" spans="7:8" x14ac:dyDescent="0.35">
      <c r="G169" s="41">
        <v>1.45835968796121</v>
      </c>
      <c r="H169" s="41">
        <v>1.8554838709677399</v>
      </c>
    </row>
    <row r="170" spans="7:8" x14ac:dyDescent="0.35">
      <c r="G170" s="40">
        <v>1.49699879951981</v>
      </c>
      <c r="H170" s="40">
        <v>1.7830018083182599</v>
      </c>
    </row>
    <row r="171" spans="7:8" x14ac:dyDescent="0.35">
      <c r="G171" s="41">
        <v>1.50063856960409</v>
      </c>
      <c r="H171" s="41">
        <v>1.9448467966573799</v>
      </c>
    </row>
    <row r="172" spans="7:8" x14ac:dyDescent="0.35">
      <c r="G172" s="40">
        <v>1.4733261725742901</v>
      </c>
      <c r="H172" s="40">
        <v>1.8995660260384399</v>
      </c>
    </row>
    <row r="173" spans="7:8" x14ac:dyDescent="0.35">
      <c r="G173" s="41">
        <v>1.5235592606016699</v>
      </c>
      <c r="H173" s="41">
        <v>1.6439280359820101</v>
      </c>
    </row>
    <row r="174" spans="7:8" x14ac:dyDescent="0.35">
      <c r="G174" s="40">
        <v>1.50777008050927</v>
      </c>
      <c r="H174" s="40">
        <v>1.6708004509582901</v>
      </c>
    </row>
    <row r="175" spans="7:8" x14ac:dyDescent="0.35">
      <c r="G175" s="41">
        <v>1.4671560323734201</v>
      </c>
      <c r="H175" s="41">
        <v>1.76493011435832</v>
      </c>
    </row>
    <row r="176" spans="7:8" x14ac:dyDescent="0.35">
      <c r="G176" s="40">
        <v>1.52278868672311</v>
      </c>
      <c r="H176" s="40">
        <v>1.84028776978417</v>
      </c>
    </row>
    <row r="177" spans="7:8" x14ac:dyDescent="0.35">
      <c r="G177" s="41">
        <v>1.43924665856622</v>
      </c>
      <c r="H177" s="41">
        <v>1.75229357798165</v>
      </c>
    </row>
    <row r="178" spans="7:8" x14ac:dyDescent="0.35">
      <c r="G178" s="40">
        <v>1.4667156502571601</v>
      </c>
      <c r="H178" s="40">
        <v>1.8499308437067801</v>
      </c>
    </row>
    <row r="179" spans="7:8" x14ac:dyDescent="0.35">
      <c r="G179" s="41">
        <v>1.4873679375287101</v>
      </c>
      <c r="H179" s="41">
        <v>2.26769911504425</v>
      </c>
    </row>
    <row r="180" spans="7:8" x14ac:dyDescent="0.35">
      <c r="G180" s="40">
        <v>1.5728492501973199</v>
      </c>
      <c r="H180" s="40">
        <v>1.68916008614501</v>
      </c>
    </row>
    <row r="181" spans="7:8" x14ac:dyDescent="0.35">
      <c r="G181" s="41">
        <v>1.47256505576208</v>
      </c>
      <c r="H181" s="41">
        <v>1.5755395683453199</v>
      </c>
    </row>
    <row r="182" spans="7:8" x14ac:dyDescent="0.35">
      <c r="G182" s="40">
        <v>1.4689182574645101</v>
      </c>
      <c r="H182" s="40">
        <v>1.6358907672301699</v>
      </c>
    </row>
    <row r="183" spans="7:8" x14ac:dyDescent="0.35">
      <c r="G183" s="41">
        <v>1.39817676143387</v>
      </c>
      <c r="H183" s="41">
        <v>1.70256835128418</v>
      </c>
    </row>
    <row r="184" spans="7:8" x14ac:dyDescent="0.35">
      <c r="G184" s="40">
        <v>1.4149029430181601</v>
      </c>
      <c r="H184" s="40">
        <v>1.6785980611483999</v>
      </c>
    </row>
    <row r="185" spans="7:8" x14ac:dyDescent="0.35">
      <c r="G185" s="41">
        <v>1.3641870710836199</v>
      </c>
      <c r="H185" s="41">
        <v>1.635</v>
      </c>
    </row>
    <row r="186" spans="7:8" x14ac:dyDescent="0.35">
      <c r="G186" s="40">
        <v>1.3113910479764099</v>
      </c>
      <c r="H186" s="40">
        <v>1.64326018808777</v>
      </c>
    </row>
    <row r="187" spans="7:8" x14ac:dyDescent="0.35">
      <c r="G187" s="41">
        <v>1.4657373632100099</v>
      </c>
      <c r="H187" s="41">
        <v>2.0582450832072601</v>
      </c>
    </row>
    <row r="188" spans="7:8" x14ac:dyDescent="0.35">
      <c r="G188" s="40">
        <v>1.48952524491334</v>
      </c>
      <c r="H188" s="40">
        <v>2.2864864864864902</v>
      </c>
    </row>
    <row r="189" spans="7:8" x14ac:dyDescent="0.35">
      <c r="G189" s="41">
        <v>1.4539379474940299</v>
      </c>
      <c r="H189" s="41">
        <v>2.1025081788440598</v>
      </c>
    </row>
    <row r="190" spans="7:8" x14ac:dyDescent="0.35">
      <c r="G190" s="40">
        <v>1.4491787282485</v>
      </c>
      <c r="H190" s="40">
        <v>1.6709115281501301</v>
      </c>
    </row>
    <row r="191" spans="7:8" x14ac:dyDescent="0.35">
      <c r="G191" s="41">
        <v>1.4705594519654199</v>
      </c>
      <c r="H191" s="41">
        <v>2.1194225721784798</v>
      </c>
    </row>
    <row r="192" spans="7:8" x14ac:dyDescent="0.35">
      <c r="G192" s="40">
        <v>1.5038603558240999</v>
      </c>
      <c r="H192" s="40">
        <v>3.1672975018925098</v>
      </c>
    </row>
    <row r="193" spans="7:8" x14ac:dyDescent="0.35">
      <c r="G193" s="41">
        <v>1.5006363347120599</v>
      </c>
      <c r="H193" s="41">
        <v>3.1967812728602798</v>
      </c>
    </row>
    <row r="194" spans="7:8" x14ac:dyDescent="0.35">
      <c r="G194" s="40">
        <v>1.46965699208443</v>
      </c>
      <c r="H194" s="40">
        <v>2.9915644171779099</v>
      </c>
    </row>
    <row r="195" spans="7:8" x14ac:dyDescent="0.35">
      <c r="G195" s="41">
        <v>1.5171778112954599</v>
      </c>
      <c r="H195" s="41">
        <v>3.2638888888888902</v>
      </c>
    </row>
    <row r="196" spans="7:8" x14ac:dyDescent="0.35">
      <c r="G196" s="40">
        <v>1.4799755426475101</v>
      </c>
      <c r="H196" s="40">
        <v>2.8848684210526301</v>
      </c>
    </row>
    <row r="197" spans="7:8" x14ac:dyDescent="0.35">
      <c r="G197" s="41">
        <v>1.4506393101397601</v>
      </c>
      <c r="H197" s="41">
        <v>3.1752650176678499</v>
      </c>
    </row>
    <row r="198" spans="7:8" x14ac:dyDescent="0.35">
      <c r="G198" s="40">
        <v>1.4749839640795399</v>
      </c>
      <c r="H198" s="40">
        <v>3.35206258890469</v>
      </c>
    </row>
    <row r="199" spans="7:8" x14ac:dyDescent="0.35">
      <c r="G199" s="41">
        <v>1.51175295744354</v>
      </c>
      <c r="H199" s="41">
        <v>3.2809721398932998</v>
      </c>
    </row>
    <row r="200" spans="7:8" x14ac:dyDescent="0.35">
      <c r="G200" s="40">
        <v>1.51682008368201</v>
      </c>
      <c r="H200" s="40">
        <v>3.2176966292134801</v>
      </c>
    </row>
    <row r="201" spans="7:8" x14ac:dyDescent="0.35">
      <c r="G201" s="41">
        <v>1.5194141689373299</v>
      </c>
      <c r="H201" s="41">
        <v>2.9713656387665202</v>
      </c>
    </row>
    <row r="202" spans="7:8" x14ac:dyDescent="0.35">
      <c r="G202" s="40">
        <v>1.51398916967509</v>
      </c>
      <c r="H202" s="40">
        <v>2.8853838065194499</v>
      </c>
    </row>
    <row r="203" spans="7:8" x14ac:dyDescent="0.35">
      <c r="G203" s="41">
        <v>1.4644033806045</v>
      </c>
      <c r="H203" s="41">
        <v>2.9605009633911399</v>
      </c>
    </row>
    <row r="204" spans="7:8" x14ac:dyDescent="0.35">
      <c r="G204" s="40">
        <v>1.4623836126629399</v>
      </c>
      <c r="H204" s="40">
        <v>2.9638922888616901</v>
      </c>
    </row>
    <row r="205" spans="7:8" x14ac:dyDescent="0.35">
      <c r="G205" s="41">
        <v>1.5077032052417201</v>
      </c>
      <c r="H205" s="41">
        <v>3.1490356516656899</v>
      </c>
    </row>
    <row r="206" spans="7:8" x14ac:dyDescent="0.35">
      <c r="G206" s="40">
        <v>1.5339533251447599</v>
      </c>
      <c r="H206" s="40">
        <v>3.1760604299825701</v>
      </c>
    </row>
    <row r="207" spans="7:8" x14ac:dyDescent="0.35">
      <c r="G207" s="41">
        <v>1.5351582549187299</v>
      </c>
      <c r="H207" s="41">
        <v>3.0091220068415101</v>
      </c>
    </row>
    <row r="208" spans="7:8" x14ac:dyDescent="0.35">
      <c r="G208" s="40">
        <v>1.55392240642625</v>
      </c>
      <c r="H208" s="40">
        <v>3</v>
      </c>
    </row>
    <row r="209" spans="7:8" x14ac:dyDescent="0.35">
      <c r="G209" s="41">
        <v>1.5755593803786601</v>
      </c>
      <c r="H209" s="41">
        <v>3.0484496124031</v>
      </c>
    </row>
    <row r="210" spans="7:8" x14ac:dyDescent="0.35">
      <c r="G210" s="40">
        <v>1.6042867435158501</v>
      </c>
      <c r="H210" s="40">
        <v>2.8544715447154498</v>
      </c>
    </row>
    <row r="211" spans="7:8" x14ac:dyDescent="0.35">
      <c r="G211" s="41">
        <v>1.51108005589938</v>
      </c>
      <c r="H211" s="41">
        <v>2.9230769230769198</v>
      </c>
    </row>
    <row r="212" spans="7:8" x14ac:dyDescent="0.35">
      <c r="G212" s="40">
        <v>1.5487179487179501</v>
      </c>
      <c r="H212" s="40">
        <v>3.3612185686653802</v>
      </c>
    </row>
    <row r="213" spans="7:8" x14ac:dyDescent="0.35">
      <c r="G213" s="41">
        <v>1.6012698412698401</v>
      </c>
      <c r="H213" s="41">
        <v>2.9757372153788699</v>
      </c>
    </row>
    <row r="214" spans="7:8" x14ac:dyDescent="0.35">
      <c r="G214" s="40">
        <v>1.5845184227537199</v>
      </c>
      <c r="H214" s="40">
        <v>3.0430733410943001</v>
      </c>
    </row>
    <row r="215" spans="7:8" x14ac:dyDescent="0.35">
      <c r="G215" s="41">
        <v>1.62983021077283</v>
      </c>
      <c r="H215" s="41">
        <v>2.8522467631378499</v>
      </c>
    </row>
    <row r="216" spans="7:8" x14ac:dyDescent="0.35">
      <c r="G216" s="40">
        <v>1.58738678295874</v>
      </c>
      <c r="H216" s="40">
        <v>2.7185289957567198</v>
      </c>
    </row>
    <row r="217" spans="7:8" x14ac:dyDescent="0.35">
      <c r="G217" s="41">
        <v>1.58864265927978</v>
      </c>
      <c r="H217" s="41">
        <v>2.9166666666666701</v>
      </c>
    </row>
    <row r="218" spans="7:8" x14ac:dyDescent="0.35">
      <c r="G218" s="40">
        <v>1.56842105263158</v>
      </c>
      <c r="H218" s="40">
        <v>2.89232303090728</v>
      </c>
    </row>
    <row r="219" spans="7:8" x14ac:dyDescent="0.35">
      <c r="G219" s="41">
        <v>1.5123863838887901</v>
      </c>
      <c r="H219" s="41">
        <v>3.42771982116244</v>
      </c>
    </row>
    <row r="220" spans="7:8" x14ac:dyDescent="0.35">
      <c r="G220" s="40">
        <v>1.57251529684141</v>
      </c>
      <c r="H220" s="40">
        <v>3.0672926447574298</v>
      </c>
    </row>
    <row r="221" spans="7:8" x14ac:dyDescent="0.35">
      <c r="G221" s="41">
        <v>1.5701444622792899</v>
      </c>
      <c r="H221" s="41">
        <v>3.11615785554728</v>
      </c>
    </row>
    <row r="222" spans="7:8" x14ac:dyDescent="0.35">
      <c r="G222" s="40">
        <v>1.55842731829574</v>
      </c>
      <c r="H222" s="40">
        <v>2.9851694915254199</v>
      </c>
    </row>
    <row r="223" spans="7:8" x14ac:dyDescent="0.35">
      <c r="G223" s="41">
        <v>1.48322147651007</v>
      </c>
      <c r="H223" s="41">
        <v>2.88267394270123</v>
      </c>
    </row>
    <row r="224" spans="7:8" x14ac:dyDescent="0.35">
      <c r="G224" s="40">
        <v>1.5188866799204801</v>
      </c>
      <c r="H224" s="40">
        <v>2.8787878787878798</v>
      </c>
    </row>
    <row r="225" spans="7:8" x14ac:dyDescent="0.35">
      <c r="G225" s="41">
        <v>1.5144032921810699</v>
      </c>
      <c r="H225" s="41">
        <v>2.91143654114365</v>
      </c>
    </row>
    <row r="226" spans="7:8" x14ac:dyDescent="0.35">
      <c r="G226" s="40">
        <v>1.51327433628319</v>
      </c>
      <c r="H226" s="40">
        <v>3.0124593716143</v>
      </c>
    </row>
    <row r="227" spans="7:8" x14ac:dyDescent="0.35">
      <c r="G227" s="41">
        <v>1.51805750350631</v>
      </c>
      <c r="H227" s="41">
        <v>3.0085134250163699</v>
      </c>
    </row>
    <row r="228" spans="7:8" x14ac:dyDescent="0.35">
      <c r="G228" s="40">
        <v>1.4946882217090101</v>
      </c>
      <c r="H228" s="40">
        <v>3.04553734061931</v>
      </c>
    </row>
    <row r="229" spans="7:8" x14ac:dyDescent="0.35">
      <c r="G229" s="41">
        <v>1.52428868841083</v>
      </c>
      <c r="H229" s="41">
        <v>3.1853729181752399</v>
      </c>
    </row>
    <row r="230" spans="7:8" x14ac:dyDescent="0.35">
      <c r="G230" s="40">
        <v>1.55818540433925</v>
      </c>
      <c r="H230" s="40">
        <v>2.68932038834952</v>
      </c>
    </row>
    <row r="231" spans="7:8" x14ac:dyDescent="0.35">
      <c r="G231" s="41">
        <v>1.55815768930523</v>
      </c>
      <c r="H231" s="41">
        <v>2.8873591989987499</v>
      </c>
    </row>
    <row r="232" spans="7:8" x14ac:dyDescent="0.35">
      <c r="G232" s="40">
        <v>1.5481519159037</v>
      </c>
      <c r="H232" s="40">
        <v>2.9371951219512198</v>
      </c>
    </row>
    <row r="233" spans="7:8" x14ac:dyDescent="0.35">
      <c r="G233" s="41">
        <v>1.5586180124223601</v>
      </c>
      <c r="H233" s="41">
        <v>2.70165522809851</v>
      </c>
    </row>
    <row r="234" spans="7:8" x14ac:dyDescent="0.35">
      <c r="G234" s="40">
        <v>1.5656487064773399</v>
      </c>
      <c r="H234" s="40">
        <v>2.9420035149384902</v>
      </c>
    </row>
    <row r="235" spans="7:8" x14ac:dyDescent="0.35">
      <c r="G235" s="41">
        <v>1.56828116803637</v>
      </c>
      <c r="H235" s="41">
        <v>2.8784018529241502</v>
      </c>
    </row>
    <row r="236" spans="7:8" x14ac:dyDescent="0.35">
      <c r="G236" s="40">
        <v>1.54268794209574</v>
      </c>
      <c r="H236" s="40">
        <v>3.0924488355681001</v>
      </c>
    </row>
    <row r="237" spans="7:8" x14ac:dyDescent="0.35">
      <c r="G237" s="41">
        <v>1.42864240467023</v>
      </c>
      <c r="H237" s="41">
        <v>2.5214446952595901</v>
      </c>
    </row>
    <row r="238" spans="7:8" x14ac:dyDescent="0.35">
      <c r="G238" s="40">
        <v>1.50225754018422</v>
      </c>
      <c r="H238" s="40">
        <v>2.9620123203285398</v>
      </c>
    </row>
    <row r="239" spans="7:8" x14ac:dyDescent="0.35">
      <c r="G239" s="41">
        <v>1.53292629742695</v>
      </c>
      <c r="H239" s="41">
        <v>2.9338739862757302</v>
      </c>
    </row>
    <row r="240" spans="7:8" x14ac:dyDescent="0.35">
      <c r="G240" s="40">
        <v>1.49433899433899</v>
      </c>
      <c r="H240" s="40">
        <v>3.1376591873863</v>
      </c>
    </row>
    <row r="241" spans="7:8" x14ac:dyDescent="0.35">
      <c r="G241" s="41">
        <v>1.5336210497006799</v>
      </c>
      <c r="H241" s="41">
        <v>3.0875521143537799</v>
      </c>
    </row>
    <row r="242" spans="7:8" x14ac:dyDescent="0.35">
      <c r="G242" s="40">
        <v>1.54876273653566</v>
      </c>
      <c r="H242" s="40">
        <v>3.03003003003003</v>
      </c>
    </row>
    <row r="243" spans="7:8" x14ac:dyDescent="0.35">
      <c r="G243" s="41">
        <v>1.5146054181389901</v>
      </c>
      <c r="H243" s="41">
        <v>3.20397489539749</v>
      </c>
    </row>
    <row r="244" spans="7:8" x14ac:dyDescent="0.35">
      <c r="G244" s="40">
        <v>1.44330703920034</v>
      </c>
      <c r="H244" s="40">
        <v>2.9412162162162199</v>
      </c>
    </row>
    <row r="245" spans="7:8" x14ac:dyDescent="0.35">
      <c r="G245" s="41">
        <v>1.4759951749095299</v>
      </c>
      <c r="H245" s="41">
        <v>2.9669565217391298</v>
      </c>
    </row>
    <row r="246" spans="7:8" x14ac:dyDescent="0.35">
      <c r="G246" s="40">
        <v>1.4514379781156199</v>
      </c>
      <c r="H246" s="40">
        <v>3.18529607451763</v>
      </c>
    </row>
    <row r="247" spans="7:8" x14ac:dyDescent="0.35">
      <c r="G247" s="41">
        <v>1.5007562216416901</v>
      </c>
      <c r="H247" s="41">
        <v>3.15080399826163</v>
      </c>
    </row>
    <row r="248" spans="7:8" x14ac:dyDescent="0.35">
      <c r="G248" s="40">
        <v>1.5510797978250901</v>
      </c>
      <c r="H248" s="40">
        <v>3.3224043715847</v>
      </c>
    </row>
    <row r="249" spans="7:8" x14ac:dyDescent="0.35">
      <c r="G249" s="41">
        <v>1.52753108348135</v>
      </c>
      <c r="H249" s="41">
        <v>3.2356042173560402</v>
      </c>
    </row>
    <row r="250" spans="7:8" x14ac:dyDescent="0.35">
      <c r="G250" s="40">
        <v>1.5185815602836901</v>
      </c>
      <c r="H250" s="40">
        <v>3.0634262003556598</v>
      </c>
    </row>
    <row r="251" spans="7:8" x14ac:dyDescent="0.35">
      <c r="G251" s="41">
        <v>1.61066013172002</v>
      </c>
      <c r="H251" s="41">
        <v>2.8702970297029702</v>
      </c>
    </row>
    <row r="252" spans="7:8" x14ac:dyDescent="0.35">
      <c r="G252" s="40">
        <v>1.56935160427808</v>
      </c>
      <c r="H252" s="40">
        <v>2.9852216748768501</v>
      </c>
    </row>
    <row r="253" spans="7:8" x14ac:dyDescent="0.35">
      <c r="G253" s="41">
        <v>1.5390707497360101</v>
      </c>
      <c r="H253" s="41">
        <v>3.06777713957496</v>
      </c>
    </row>
    <row r="254" spans="7:8" x14ac:dyDescent="0.35">
      <c r="G254" s="40">
        <v>1.62800671266082</v>
      </c>
      <c r="H254" s="40">
        <v>2.9370679380214502</v>
      </c>
    </row>
    <row r="255" spans="7:8" x14ac:dyDescent="0.35">
      <c r="G255" s="41">
        <v>1.6128222296618699</v>
      </c>
      <c r="H255" s="41">
        <v>3.1137273369437302</v>
      </c>
    </row>
    <row r="256" spans="7:8" x14ac:dyDescent="0.35">
      <c r="G256" s="40">
        <v>1.4479822719850699</v>
      </c>
      <c r="H256" s="40">
        <v>3.2672540381791499</v>
      </c>
    </row>
    <row r="257" spans="7:8" x14ac:dyDescent="0.35">
      <c r="G257" s="41">
        <v>1.30663430420712</v>
      </c>
      <c r="H257" s="41">
        <v>3.2305994526353001</v>
      </c>
    </row>
    <row r="258" spans="7:8" x14ac:dyDescent="0.35">
      <c r="G258" s="40">
        <v>1.3625674633770199</v>
      </c>
      <c r="H258" s="40">
        <v>3.2148333036191801</v>
      </c>
    </row>
    <row r="259" spans="7:8" x14ac:dyDescent="0.35">
      <c r="G259" s="41">
        <v>1.5144383666200201</v>
      </c>
      <c r="H259" s="41">
        <v>3.2666957660410301</v>
      </c>
    </row>
    <row r="260" spans="7:8" x14ac:dyDescent="0.35">
      <c r="G260" s="40">
        <v>1.48470619801449</v>
      </c>
      <c r="H260" s="40">
        <v>3.1620566774138799</v>
      </c>
    </row>
    <row r="261" spans="7:8" x14ac:dyDescent="0.35">
      <c r="G261" s="41">
        <v>1.4957346982299</v>
      </c>
      <c r="H261" s="41">
        <v>3.2484906259930102</v>
      </c>
    </row>
    <row r="262" spans="7:8" x14ac:dyDescent="0.35">
      <c r="G262" s="40">
        <v>1.5456347136747699</v>
      </c>
      <c r="H262" s="40">
        <v>3.1224702380952398</v>
      </c>
    </row>
    <row r="263" spans="7:8" x14ac:dyDescent="0.35">
      <c r="G263" s="41">
        <v>1.6699989799041099</v>
      </c>
      <c r="H263" s="41">
        <v>3.03140007388253</v>
      </c>
    </row>
    <row r="264" spans="7:8" x14ac:dyDescent="0.35">
      <c r="G264" s="40">
        <v>1.5465561224489801</v>
      </c>
      <c r="H264" s="40">
        <v>3.28687196110211</v>
      </c>
    </row>
    <row r="265" spans="7:8" x14ac:dyDescent="0.35">
      <c r="G265" s="41">
        <v>1.4177744018230201</v>
      </c>
      <c r="H265" s="41">
        <v>3.35205640423032</v>
      </c>
    </row>
    <row r="266" spans="7:8" x14ac:dyDescent="0.35">
      <c r="G266" s="40">
        <v>2.0362799512657399</v>
      </c>
      <c r="H266" s="40">
        <v>3.4384731982913102</v>
      </c>
    </row>
    <row r="267" spans="7:8" x14ac:dyDescent="0.35">
      <c r="G267" s="41">
        <v>2.0558570060644801</v>
      </c>
      <c r="H267" s="41">
        <v>3.1913502640181002</v>
      </c>
    </row>
    <row r="268" spans="7:8" x14ac:dyDescent="0.35">
      <c r="G268" s="40">
        <v>2.1266676660170898</v>
      </c>
      <c r="H268" s="40">
        <v>3.2365943512075299</v>
      </c>
    </row>
    <row r="269" spans="7:8" x14ac:dyDescent="0.35">
      <c r="G269" s="41">
        <v>2.0251106308531401</v>
      </c>
      <c r="H269" s="41">
        <v>3.15436543654365</v>
      </c>
    </row>
    <row r="270" spans="7:8" x14ac:dyDescent="0.35">
      <c r="G270" s="40">
        <v>2.1211843202668899</v>
      </c>
      <c r="H270" s="40">
        <v>3.2167076167076201</v>
      </c>
    </row>
    <row r="271" spans="7:8" x14ac:dyDescent="0.35">
      <c r="G271" s="41">
        <v>2.08308411214953</v>
      </c>
      <c r="H271" s="41">
        <v>3.0290620871862601</v>
      </c>
    </row>
    <row r="272" spans="7:8" x14ac:dyDescent="0.35">
      <c r="G272" s="40">
        <v>2.1315815765810799</v>
      </c>
      <c r="H272" s="40">
        <v>3.04339440694311</v>
      </c>
    </row>
    <row r="273" spans="7:8" x14ac:dyDescent="0.35">
      <c r="G273" s="41">
        <v>2.0923699559576199</v>
      </c>
      <c r="H273" s="41">
        <v>3.1326164874551998</v>
      </c>
    </row>
    <row r="274" spans="7:8" x14ac:dyDescent="0.35">
      <c r="G274" s="40">
        <v>2.1203827325322702</v>
      </c>
      <c r="H274" s="40">
        <v>3.0680492546986402</v>
      </c>
    </row>
    <row r="275" spans="7:8" x14ac:dyDescent="0.35">
      <c r="G275" s="41">
        <v>2.0236700829673002</v>
      </c>
      <c r="H275" s="41">
        <v>3.47641759406465</v>
      </c>
    </row>
    <row r="276" spans="7:8" x14ac:dyDescent="0.35">
      <c r="G276" s="40">
        <v>2.0975527615626399</v>
      </c>
      <c r="H276" s="40">
        <v>3.1479381443298999</v>
      </c>
    </row>
    <row r="277" spans="7:8" x14ac:dyDescent="0.35">
      <c r="G277" s="41">
        <v>2.2569300786098498</v>
      </c>
      <c r="H277" s="41">
        <v>3.3156708004509601</v>
      </c>
    </row>
    <row r="278" spans="7:8" x14ac:dyDescent="0.35">
      <c r="G278" s="40">
        <v>2.2329728518196901</v>
      </c>
      <c r="H278" s="40">
        <v>3.1351931330472098</v>
      </c>
    </row>
    <row r="279" spans="7:8" x14ac:dyDescent="0.35">
      <c r="G279" s="41">
        <v>1.4359590792838901</v>
      </c>
      <c r="H279" s="41">
        <v>3.0621963070942702</v>
      </c>
    </row>
    <row r="280" spans="7:8" x14ac:dyDescent="0.35">
      <c r="G280" s="40">
        <v>1.45516895282703</v>
      </c>
      <c r="H280" s="40">
        <v>3.0762167125803499</v>
      </c>
    </row>
    <row r="281" spans="7:8" x14ac:dyDescent="0.35">
      <c r="G281" s="41">
        <v>1.54372197309417</v>
      </c>
      <c r="H281" s="41">
        <v>2.9721900347624599</v>
      </c>
    </row>
    <row r="282" spans="7:8" x14ac:dyDescent="0.35">
      <c r="G282" s="40">
        <v>1.5038315721545501</v>
      </c>
      <c r="H282" s="40">
        <v>3.08022741629817</v>
      </c>
    </row>
    <row r="283" spans="7:8" x14ac:dyDescent="0.35">
      <c r="G283" s="41">
        <v>1.4981371718882299</v>
      </c>
      <c r="H283" s="41">
        <v>3.1000676132521998</v>
      </c>
    </row>
    <row r="284" spans="7:8" x14ac:dyDescent="0.35">
      <c r="G284" s="40">
        <v>1.4299190134364099</v>
      </c>
      <c r="H284" s="40">
        <v>3.1726089417091101</v>
      </c>
    </row>
    <row r="285" spans="7:8" x14ac:dyDescent="0.35">
      <c r="G285" s="41">
        <v>1.34899138175964</v>
      </c>
      <c r="H285" s="41">
        <v>3.12993039443155</v>
      </c>
    </row>
    <row r="286" spans="7:8" x14ac:dyDescent="0.35">
      <c r="G286" s="40">
        <v>1.42240846328227</v>
      </c>
      <c r="H286" s="40">
        <v>3.2388201712654601</v>
      </c>
    </row>
    <row r="287" spans="7:8" x14ac:dyDescent="0.35">
      <c r="G287" s="41">
        <v>1.5028436433633701</v>
      </c>
      <c r="H287" s="41">
        <v>2.99353796445881</v>
      </c>
    </row>
    <row r="288" spans="7:8" x14ac:dyDescent="0.35">
      <c r="G288" s="40">
        <v>1.5018726591760301</v>
      </c>
      <c r="H288" s="40">
        <v>3.1547832318165501</v>
      </c>
    </row>
    <row r="289" spans="7:8" x14ac:dyDescent="0.35">
      <c r="G289" s="41">
        <v>1.55956112852665</v>
      </c>
      <c r="H289" s="41">
        <v>3.0845619031663598</v>
      </c>
    </row>
    <row r="290" spans="7:8" x14ac:dyDescent="0.35">
      <c r="G290" s="40">
        <v>1.6534596057209101</v>
      </c>
      <c r="H290" s="40">
        <v>3.0623277318395998</v>
      </c>
    </row>
    <row r="291" spans="7:8" x14ac:dyDescent="0.35">
      <c r="G291" s="41">
        <v>1.5476963871395399</v>
      </c>
      <c r="H291" s="41">
        <v>2.9724229287090602</v>
      </c>
    </row>
    <row r="292" spans="7:8" x14ac:dyDescent="0.35">
      <c r="G292" s="40">
        <v>1.56120979356697</v>
      </c>
      <c r="H292" s="40">
        <v>2.8513189448441301</v>
      </c>
    </row>
    <row r="293" spans="7:8" x14ac:dyDescent="0.35">
      <c r="G293" s="41">
        <v>1.57535485037519</v>
      </c>
      <c r="H293" s="41">
        <v>2.97050461975835</v>
      </c>
    </row>
    <row r="294" spans="7:8" x14ac:dyDescent="0.35">
      <c r="G294" s="40">
        <v>1.3484627294846301</v>
      </c>
      <c r="H294" s="40">
        <v>2.9642732049036802</v>
      </c>
    </row>
    <row r="295" spans="7:8" x14ac:dyDescent="0.35">
      <c r="G295" s="41">
        <v>1.55035992982881</v>
      </c>
      <c r="H295" s="41">
        <v>3.0672379696769898</v>
      </c>
    </row>
    <row r="296" spans="7:8" x14ac:dyDescent="0.35">
      <c r="G296" s="40">
        <v>1.5995642362462099</v>
      </c>
      <c r="H296" s="40">
        <v>3.13447842480101</v>
      </c>
    </row>
    <row r="297" spans="7:8" x14ac:dyDescent="0.35">
      <c r="G297" s="41">
        <v>1.62203404041251</v>
      </c>
      <c r="H297" s="41">
        <v>3.2059158134243502</v>
      </c>
    </row>
    <row r="298" spans="7:8" x14ac:dyDescent="0.35">
      <c r="G298" s="40">
        <v>1.6148513045064801</v>
      </c>
      <c r="H298" s="40">
        <v>3.0689138576779</v>
      </c>
    </row>
    <row r="299" spans="7:8" x14ac:dyDescent="0.35">
      <c r="G299" s="41">
        <v>1.65326419585175</v>
      </c>
      <c r="H299" s="41">
        <v>3.2294573643410902</v>
      </c>
    </row>
    <row r="300" spans="7:8" x14ac:dyDescent="0.35">
      <c r="G300" s="40">
        <v>1.5801911381407501</v>
      </c>
      <c r="H300" s="40">
        <v>3.1081300813008101</v>
      </c>
    </row>
    <row r="301" spans="7:8" x14ac:dyDescent="0.35">
      <c r="G301" s="41">
        <v>1.57289340101523</v>
      </c>
      <c r="H301" s="41">
        <v>3.1337792642140498</v>
      </c>
    </row>
    <row r="302" spans="7:8" x14ac:dyDescent="0.35">
      <c r="G302" s="40">
        <v>1.67222972143821</v>
      </c>
      <c r="H302" s="40">
        <v>3.45491055129609</v>
      </c>
    </row>
    <row r="303" spans="7:8" x14ac:dyDescent="0.35">
      <c r="G303" s="41">
        <v>1.66287920573635</v>
      </c>
      <c r="H303" s="41">
        <v>3.4044856921887101</v>
      </c>
    </row>
    <row r="304" spans="7:8" x14ac:dyDescent="0.35">
      <c r="G304" s="40">
        <v>1.6301422901945599</v>
      </c>
      <c r="H304" s="40">
        <v>3.3935622317596601</v>
      </c>
    </row>
    <row r="305" spans="7:8" x14ac:dyDescent="0.35">
      <c r="G305" s="41">
        <v>1.4162394346681499</v>
      </c>
      <c r="H305" s="41">
        <v>3.2599905970851002</v>
      </c>
    </row>
    <row r="306" spans="7:8" x14ac:dyDescent="0.35">
      <c r="G306" s="40">
        <v>1.5797158642462501</v>
      </c>
      <c r="H306" s="40">
        <v>3.7150997150997198</v>
      </c>
    </row>
    <row r="307" spans="7:8" x14ac:dyDescent="0.35">
      <c r="G307" s="41">
        <v>1.56685421994885</v>
      </c>
      <c r="H307" s="41">
        <v>3.17672413793104</v>
      </c>
    </row>
    <row r="308" spans="7:8" x14ac:dyDescent="0.35">
      <c r="G308" s="40">
        <v>1.3857161108981699</v>
      </c>
      <c r="H308" s="40">
        <v>3.5547850208044398</v>
      </c>
    </row>
    <row r="309" spans="7:8" x14ac:dyDescent="0.35">
      <c r="G309" s="41">
        <v>1.53016433219367</v>
      </c>
      <c r="H309" s="41">
        <v>3.4658687943262398</v>
      </c>
    </row>
    <row r="310" spans="7:8" x14ac:dyDescent="0.35">
      <c r="G310" s="40">
        <v>1.54307220518539</v>
      </c>
      <c r="H310" s="40">
        <v>3.6188734455010998</v>
      </c>
    </row>
    <row r="311" spans="7:8" x14ac:dyDescent="0.35">
      <c r="G311" s="41">
        <v>1.59046597777345</v>
      </c>
      <c r="H311" s="41">
        <v>4.51502013007123</v>
      </c>
    </row>
    <row r="312" spans="7:8" x14ac:dyDescent="0.35">
      <c r="G312" s="40">
        <v>1.64363532110092</v>
      </c>
      <c r="H312" s="40">
        <v>3.3302063789868699</v>
      </c>
    </row>
    <row r="313" spans="7:8" x14ac:dyDescent="0.35">
      <c r="G313" s="41">
        <v>1.5201969621098299</v>
      </c>
      <c r="H313" s="41">
        <v>3.2380952380952399</v>
      </c>
    </row>
    <row r="314" spans="7:8" x14ac:dyDescent="0.35">
      <c r="G314" s="40">
        <v>1.5432455078670499</v>
      </c>
      <c r="H314" s="40">
        <v>3.1545741324921099</v>
      </c>
    </row>
    <row r="315" spans="7:8" x14ac:dyDescent="0.35">
      <c r="G315" s="41">
        <v>2.10368050117463</v>
      </c>
      <c r="H315" s="41">
        <v>3.4466338259441698</v>
      </c>
    </row>
    <row r="316" spans="7:8" x14ac:dyDescent="0.35">
      <c r="G316" s="40">
        <v>1.75085812356979</v>
      </c>
      <c r="H316" s="40">
        <v>3.37821961138726</v>
      </c>
    </row>
    <row r="317" spans="7:8" x14ac:dyDescent="0.35">
      <c r="G317" s="41">
        <v>1.6926158680282799</v>
      </c>
      <c r="H317" s="41">
        <v>3.51953125</v>
      </c>
    </row>
    <row r="318" spans="7:8" x14ac:dyDescent="0.35">
      <c r="G318" s="40">
        <v>1.5880040089430301</v>
      </c>
      <c r="H318" s="40">
        <v>3.3339686573485801</v>
      </c>
    </row>
    <row r="319" spans="7:8" x14ac:dyDescent="0.35">
      <c r="G319" s="41">
        <v>1.48813354786806</v>
      </c>
      <c r="H319" s="41">
        <v>3.43733643501018</v>
      </c>
    </row>
    <row r="320" spans="7:8" x14ac:dyDescent="0.35">
      <c r="G320" s="40">
        <v>1.3447378056222301</v>
      </c>
      <c r="H320" s="40">
        <v>3.50338241146041</v>
      </c>
    </row>
    <row r="321" spans="7:8" x14ac:dyDescent="0.35">
      <c r="G321" s="41">
        <v>1.4176656365673901</v>
      </c>
      <c r="H321" s="41">
        <v>3.2528801843317998</v>
      </c>
    </row>
    <row r="322" spans="7:8" x14ac:dyDescent="0.35">
      <c r="G322" s="40">
        <v>1.4750755287009101</v>
      </c>
      <c r="H322" s="40">
        <v>3.15506329113924</v>
      </c>
    </row>
    <row r="323" spans="7:8" x14ac:dyDescent="0.35">
      <c r="G323" s="41">
        <v>1.5109150023223401</v>
      </c>
      <c r="H323" s="41">
        <v>3.23</v>
      </c>
    </row>
    <row r="324" spans="7:8" x14ac:dyDescent="0.35">
      <c r="G324" s="40">
        <v>1.55977632086386</v>
      </c>
      <c r="H324" s="40">
        <v>3.2924701561065199</v>
      </c>
    </row>
    <row r="325" spans="7:8" x14ac:dyDescent="0.35">
      <c r="G325" s="41">
        <v>1.56904866286716</v>
      </c>
      <c r="H325" s="41">
        <v>3.20278246205734</v>
      </c>
    </row>
    <row r="326" spans="7:8" x14ac:dyDescent="0.35">
      <c r="G326" s="40">
        <v>1.58375745237749</v>
      </c>
      <c r="H326" s="40">
        <v>3.3901795142555402</v>
      </c>
    </row>
    <row r="327" spans="7:8" x14ac:dyDescent="0.35">
      <c r="G327" s="41">
        <v>1.56591293647131</v>
      </c>
      <c r="H327" s="41">
        <v>3.0020935101186299</v>
      </c>
    </row>
    <row r="328" spans="7:8" x14ac:dyDescent="0.35">
      <c r="G328" s="40">
        <v>1.56262939958592</v>
      </c>
      <c r="H328" s="40">
        <v>3.0611620795107002</v>
      </c>
    </row>
    <row r="329" spans="7:8" x14ac:dyDescent="0.35">
      <c r="G329" s="41">
        <v>1.61241901082539</v>
      </c>
      <c r="H329" s="41">
        <v>3.4971363115692999</v>
      </c>
    </row>
    <row r="330" spans="7:8" x14ac:dyDescent="0.35">
      <c r="G330" s="40">
        <v>1.60004089561395</v>
      </c>
      <c r="H330" s="40">
        <v>3.3732283464566901</v>
      </c>
    </row>
    <row r="331" spans="7:8" x14ac:dyDescent="0.35">
      <c r="G331" s="41">
        <v>1.5949329060685</v>
      </c>
      <c r="H331" s="41">
        <v>3.46764091858038</v>
      </c>
    </row>
    <row r="332" spans="7:8" x14ac:dyDescent="0.35">
      <c r="G332" s="40">
        <v>1.61103948428687</v>
      </c>
      <c r="H332" s="40">
        <v>3.4218097447795799</v>
      </c>
    </row>
    <row r="333" spans="7:8" x14ac:dyDescent="0.35">
      <c r="G333" s="41">
        <v>1.8415295871727799</v>
      </c>
      <c r="H333" s="41">
        <v>3.56445115810675</v>
      </c>
    </row>
    <row r="334" spans="7:8" x14ac:dyDescent="0.35">
      <c r="G334" s="40">
        <v>1.75115900112443</v>
      </c>
      <c r="H334" s="40">
        <v>3.1918951132300402</v>
      </c>
    </row>
    <row r="335" spans="7:8" x14ac:dyDescent="0.35">
      <c r="G335" s="41">
        <v>1.71497310693946</v>
      </c>
      <c r="H335" s="41">
        <v>3.0837817063797099</v>
      </c>
    </row>
    <row r="336" spans="7:8" x14ac:dyDescent="0.35">
      <c r="G336" s="40">
        <v>1.74190666609946</v>
      </c>
      <c r="H336" s="40">
        <v>3.21090670170828</v>
      </c>
    </row>
    <row r="337" spans="7:8" x14ac:dyDescent="0.35">
      <c r="G337" s="41">
        <v>1.7791639127561101</v>
      </c>
      <c r="H337" s="41">
        <v>3.2601562500000001</v>
      </c>
    </row>
    <row r="338" spans="7:8" x14ac:dyDescent="0.35">
      <c r="G338" s="40">
        <v>1.77345901940381</v>
      </c>
      <c r="H338" s="40">
        <v>3.36706081081081</v>
      </c>
    </row>
    <row r="339" spans="7:8" x14ac:dyDescent="0.35">
      <c r="G339" s="41">
        <v>1.6613782559783099</v>
      </c>
      <c r="H339" s="41">
        <v>3.21072345890411</v>
      </c>
    </row>
    <row r="340" spans="7:8" x14ac:dyDescent="0.35">
      <c r="G340" s="40">
        <v>1.77521165136722</v>
      </c>
      <c r="H340" s="40">
        <v>3.27666874610106</v>
      </c>
    </row>
    <row r="341" spans="7:8" x14ac:dyDescent="0.35">
      <c r="G341" s="41">
        <v>1.7908221177233701</v>
      </c>
      <c r="H341" s="41">
        <v>3.4344226579520698</v>
      </c>
    </row>
    <row r="342" spans="7:8" x14ac:dyDescent="0.35">
      <c r="G342" s="40">
        <v>1.78448960523242</v>
      </c>
      <c r="H342" s="40">
        <v>3.1061138439915701</v>
      </c>
    </row>
    <row r="343" spans="7:8" x14ac:dyDescent="0.35">
      <c r="G343" s="41">
        <v>1.7875382531480499</v>
      </c>
      <c r="H343" s="41">
        <v>3.4218230206254199</v>
      </c>
    </row>
    <row r="344" spans="7:8" x14ac:dyDescent="0.35">
      <c r="G344" s="40">
        <v>1.7251710058857801</v>
      </c>
      <c r="H344" s="40">
        <v>3.45667447306792</v>
      </c>
    </row>
    <row r="345" spans="7:8" x14ac:dyDescent="0.35">
      <c r="G345" s="41">
        <v>1.7457756876469599</v>
      </c>
      <c r="H345" s="41">
        <v>3.5126227208976202</v>
      </c>
    </row>
    <row r="346" spans="7:8" x14ac:dyDescent="0.35">
      <c r="G346" s="40">
        <v>1.7514597030021599</v>
      </c>
      <c r="H346" s="40">
        <v>3.4397350993377498</v>
      </c>
    </row>
    <row r="347" spans="7:8" x14ac:dyDescent="0.35">
      <c r="G347" s="41">
        <v>1.70810759433514</v>
      </c>
      <c r="H347" s="41">
        <v>3.2641363284275799</v>
      </c>
    </row>
    <row r="348" spans="7:8" x14ac:dyDescent="0.35">
      <c r="G348" s="40">
        <v>1.70370038527014</v>
      </c>
      <c r="H348" s="40">
        <v>3.3087866108786601</v>
      </c>
    </row>
    <row r="349" spans="7:8" x14ac:dyDescent="0.35">
      <c r="G349" s="41">
        <v>1.6201671891327101</v>
      </c>
      <c r="H349" s="41">
        <v>3.1401395053899801</v>
      </c>
    </row>
    <row r="350" spans="7:8" x14ac:dyDescent="0.35">
      <c r="G350" s="40">
        <v>1.5610390885876999</v>
      </c>
      <c r="H350" s="40">
        <v>3.2898550724637698</v>
      </c>
    </row>
    <row r="351" spans="7:8" x14ac:dyDescent="0.35">
      <c r="G351" s="41">
        <v>1.51807543621356</v>
      </c>
      <c r="H351" s="41">
        <v>3.47847147470398</v>
      </c>
    </row>
    <row r="352" spans="7:8" x14ac:dyDescent="0.35">
      <c r="G352" s="40">
        <v>1.54633138132966</v>
      </c>
      <c r="H352" s="40">
        <v>3.5131860299358499</v>
      </c>
    </row>
    <row r="353" spans="7:8" x14ac:dyDescent="0.35">
      <c r="G353" s="41">
        <v>1.66314091072069</v>
      </c>
      <c r="H353" s="41">
        <v>3.3016543470608899</v>
      </c>
    </row>
    <row r="354" spans="7:8" x14ac:dyDescent="0.35">
      <c r="G354" s="40">
        <v>2.32339410461748</v>
      </c>
      <c r="H354" s="40">
        <v>3.52111111111111</v>
      </c>
    </row>
    <row r="355" spans="7:8" x14ac:dyDescent="0.35">
      <c r="G355" s="41">
        <v>2.31952003147335</v>
      </c>
      <c r="H355" s="41">
        <v>3.41065573770492</v>
      </c>
    </row>
    <row r="356" spans="7:8" x14ac:dyDescent="0.35">
      <c r="G356" s="40">
        <v>2.38296381243629</v>
      </c>
      <c r="H356" s="40">
        <v>3.19356691556577</v>
      </c>
    </row>
    <row r="357" spans="7:8" x14ac:dyDescent="0.35">
      <c r="G357" s="41">
        <v>2.3930280734338201</v>
      </c>
      <c r="H357" s="41">
        <v>3.04642727602466</v>
      </c>
    </row>
    <row r="358" spans="7:8" x14ac:dyDescent="0.35">
      <c r="G358" s="40">
        <v>2.3703244471998399</v>
      </c>
      <c r="H358" s="40">
        <v>3.4868301544050899</v>
      </c>
    </row>
    <row r="359" spans="7:8" x14ac:dyDescent="0.35">
      <c r="G359" s="41">
        <v>2.2957717286168302</v>
      </c>
      <c r="H359" s="41">
        <v>3.5474985947161302</v>
      </c>
    </row>
    <row r="360" spans="7:8" x14ac:dyDescent="0.35">
      <c r="G360" s="40">
        <v>2.327291469805</v>
      </c>
      <c r="H360" s="40">
        <v>3.2977681001633101</v>
      </c>
    </row>
    <row r="361" spans="7:8" x14ac:dyDescent="0.35">
      <c r="G361" s="41">
        <v>2.3918364459535901</v>
      </c>
      <c r="H361" s="41">
        <v>3.43545111691326</v>
      </c>
    </row>
    <row r="362" spans="7:8" x14ac:dyDescent="0.35">
      <c r="G362" s="40">
        <v>2.31056341876605</v>
      </c>
      <c r="H362" s="40">
        <v>3.3534712950600798</v>
      </c>
    </row>
    <row r="363" spans="7:8" x14ac:dyDescent="0.35">
      <c r="G363" s="41">
        <v>2.2255393641180898</v>
      </c>
      <c r="H363" s="41">
        <v>3.3346153846153901</v>
      </c>
    </row>
    <row r="364" spans="7:8" x14ac:dyDescent="0.35">
      <c r="G364" s="40">
        <v>2.40717348476069</v>
      </c>
      <c r="H364" s="40">
        <v>3.1266318537858999</v>
      </c>
    </row>
    <row r="365" spans="7:8" x14ac:dyDescent="0.35">
      <c r="G365" s="41">
        <v>2.51001448479097</v>
      </c>
      <c r="H365" s="41">
        <v>3.3825517100143401</v>
      </c>
    </row>
    <row r="366" spans="7:8" x14ac:dyDescent="0.35">
      <c r="G366" s="40">
        <v>2.5069342537668202</v>
      </c>
      <c r="H366" s="40">
        <v>3.5183809151349199</v>
      </c>
    </row>
    <row r="367" spans="7:8" x14ac:dyDescent="0.35">
      <c r="G367" s="41">
        <v>2.4418592464497202</v>
      </c>
      <c r="H367" s="41">
        <v>3.4249159506910698</v>
      </c>
    </row>
    <row r="368" spans="7:8" x14ac:dyDescent="0.35">
      <c r="G368" s="40">
        <v>2.4449492508458199</v>
      </c>
      <c r="H368" s="40">
        <v>3.2993981083405002</v>
      </c>
    </row>
    <row r="369" spans="7:8" x14ac:dyDescent="0.35">
      <c r="G369" s="41">
        <v>2.5379124857763502</v>
      </c>
      <c r="H369" s="41">
        <v>3.1311761546724002</v>
      </c>
    </row>
    <row r="370" spans="7:8" x14ac:dyDescent="0.35">
      <c r="G370" s="40">
        <v>2.4154934661757301</v>
      </c>
      <c r="H370" s="40">
        <v>3.17257844474761</v>
      </c>
    </row>
    <row r="371" spans="7:8" x14ac:dyDescent="0.35">
      <c r="G371" s="41">
        <v>2.37601857887875</v>
      </c>
      <c r="H371" s="41">
        <v>2.59939780732716</v>
      </c>
    </row>
    <row r="372" spans="7:8" x14ac:dyDescent="0.35">
      <c r="G372" s="40">
        <v>2.35351146843225</v>
      </c>
      <c r="H372" s="40">
        <v>2.7438689832903802</v>
      </c>
    </row>
    <row r="373" spans="7:8" x14ac:dyDescent="0.35">
      <c r="G373" s="41">
        <v>2.3810172429805299</v>
      </c>
      <c r="H373" s="41">
        <v>2.8841829085457298</v>
      </c>
    </row>
    <row r="374" spans="7:8" x14ac:dyDescent="0.35">
      <c r="G374" s="40">
        <v>2.5047388653234401</v>
      </c>
      <c r="H374" s="40">
        <v>3.0495391705069101</v>
      </c>
    </row>
    <row r="375" spans="7:8" x14ac:dyDescent="0.35">
      <c r="G375" s="41">
        <v>2.5280199716819398</v>
      </c>
      <c r="H375" s="41">
        <v>3.1053435114503798</v>
      </c>
    </row>
    <row r="376" spans="7:8" x14ac:dyDescent="0.35">
      <c r="G376" s="40">
        <v>2.3207394245456499</v>
      </c>
      <c r="H376" s="40">
        <v>3.0644740276690201</v>
      </c>
    </row>
    <row r="377" spans="7:8" x14ac:dyDescent="0.35">
      <c r="G377" s="41">
        <v>2.2442392042997499</v>
      </c>
      <c r="H377" s="41">
        <v>2.9736019451198299</v>
      </c>
    </row>
    <row r="378" spans="7:8" x14ac:dyDescent="0.35">
      <c r="G378" s="40">
        <v>2.2819760710150501</v>
      </c>
      <c r="H378" s="40">
        <v>2.9868776534156698</v>
      </c>
    </row>
    <row r="379" spans="7:8" x14ac:dyDescent="0.35">
      <c r="G379" s="41">
        <v>2.2834972589487301</v>
      </c>
      <c r="H379" s="41">
        <v>3.3470306783000301</v>
      </c>
    </row>
    <row r="380" spans="7:8" x14ac:dyDescent="0.35">
      <c r="G380" s="40">
        <v>2.2409273821390299</v>
      </c>
      <c r="H380" s="40">
        <v>3.74267100977199</v>
      </c>
    </row>
    <row r="381" spans="7:8" x14ac:dyDescent="0.35">
      <c r="G381" s="41">
        <v>2.3121300607686899</v>
      </c>
      <c r="H381" s="41">
        <v>3.38134687332977</v>
      </c>
    </row>
    <row r="382" spans="7:8" x14ac:dyDescent="0.35">
      <c r="G382" s="40">
        <v>2.3318500770152299</v>
      </c>
      <c r="H382" s="40">
        <v>3.30415754923414</v>
      </c>
    </row>
    <row r="383" spans="7:8" x14ac:dyDescent="0.35">
      <c r="G383" s="41">
        <v>2.4813178722621001</v>
      </c>
      <c r="H383" s="41">
        <v>3.23907259597111</v>
      </c>
    </row>
    <row r="384" spans="7:8" x14ac:dyDescent="0.35">
      <c r="G384" s="40">
        <v>2.2889360743815002</v>
      </c>
      <c r="H384" s="40">
        <v>3.2755287009063498</v>
      </c>
    </row>
    <row r="385" spans="7:8" x14ac:dyDescent="0.35">
      <c r="G385" s="41">
        <v>2.3085547894772098</v>
      </c>
      <c r="H385" s="41">
        <v>3.1335633316904898</v>
      </c>
    </row>
    <row r="386" spans="7:8" x14ac:dyDescent="0.35">
      <c r="G386" s="40">
        <v>2.2541677605670798</v>
      </c>
      <c r="H386" s="40">
        <v>3.28995815899582</v>
      </c>
    </row>
    <row r="387" spans="7:8" x14ac:dyDescent="0.35">
      <c r="G387" s="41">
        <v>2.2566024039795902</v>
      </c>
      <c r="H387" s="41">
        <v>3.3060179257362399</v>
      </c>
    </row>
    <row r="388" spans="7:8" x14ac:dyDescent="0.35">
      <c r="G388" s="40">
        <v>2.26265073819452</v>
      </c>
      <c r="H388" s="40">
        <v>3.3436692506460002</v>
      </c>
    </row>
    <row r="389" spans="7:8" x14ac:dyDescent="0.35">
      <c r="G389" s="41">
        <v>2.2442241996246199</v>
      </c>
      <c r="H389" s="41">
        <v>3.5538806927517599</v>
      </c>
    </row>
    <row r="390" spans="7:8" x14ac:dyDescent="0.35">
      <c r="G390" s="40">
        <v>1.6839247987591299</v>
      </c>
      <c r="H390" s="40">
        <v>3.4764949229033499</v>
      </c>
    </row>
    <row r="391" spans="7:8" x14ac:dyDescent="0.35">
      <c r="G391" s="41">
        <v>1.6571303164640301</v>
      </c>
      <c r="H391" s="41">
        <v>3.3451688009313201</v>
      </c>
    </row>
    <row r="392" spans="7:8" x14ac:dyDescent="0.35">
      <c r="G392" s="40">
        <v>1.620917485374</v>
      </c>
      <c r="H392" s="40">
        <v>3.9231160896130399</v>
      </c>
    </row>
    <row r="393" spans="7:8" x14ac:dyDescent="0.35">
      <c r="G393" s="41">
        <v>1.6729275720749099</v>
      </c>
      <c r="H393" s="41">
        <v>4.0876941457586602</v>
      </c>
    </row>
    <row r="394" spans="7:8" x14ac:dyDescent="0.35">
      <c r="G394" s="40">
        <v>2.8147664450750698</v>
      </c>
      <c r="H394" s="40">
        <v>4.1439252336448602</v>
      </c>
    </row>
    <row r="395" spans="7:8" x14ac:dyDescent="0.35">
      <c r="G395" s="41">
        <v>2.2718639033914401</v>
      </c>
      <c r="H395" s="41">
        <v>4.0946732318710799</v>
      </c>
    </row>
    <row r="396" spans="7:8" x14ac:dyDescent="0.35">
      <c r="G396" s="40">
        <v>2.15548579530636</v>
      </c>
      <c r="H396" s="40">
        <v>3.3759630200308202</v>
      </c>
    </row>
    <row r="397" spans="7:8" x14ac:dyDescent="0.35">
      <c r="G397" s="41">
        <v>2.1015351977952301</v>
      </c>
      <c r="H397" s="41">
        <v>3.2660455486542399</v>
      </c>
    </row>
    <row r="398" spans="7:8" x14ac:dyDescent="0.35">
      <c r="G398" s="40">
        <v>2.0100431909247001</v>
      </c>
      <c r="H398" s="40">
        <v>3.1740473738413999</v>
      </c>
    </row>
    <row r="399" spans="7:8" x14ac:dyDescent="0.35">
      <c r="G399" s="41">
        <v>1.94134822087464</v>
      </c>
      <c r="H399" s="41">
        <v>3.2258992805755402</v>
      </c>
    </row>
    <row r="400" spans="7:8" x14ac:dyDescent="0.35">
      <c r="G400" s="40">
        <v>1.9089909829346501</v>
      </c>
      <c r="H400" s="40">
        <v>3.5645431684828202</v>
      </c>
    </row>
    <row r="401" spans="7:8" x14ac:dyDescent="0.35">
      <c r="G401" s="41">
        <v>1.8174522265362301</v>
      </c>
      <c r="H401" s="41">
        <v>3.62400906002265</v>
      </c>
    </row>
    <row r="402" spans="7:8" x14ac:dyDescent="0.35">
      <c r="G402" s="40">
        <v>1.8354185368043101</v>
      </c>
      <c r="H402" s="40">
        <v>3.3921271763815302</v>
      </c>
    </row>
    <row r="403" spans="7:8" x14ac:dyDescent="0.35">
      <c r="G403" s="41">
        <v>1.82167678918039</v>
      </c>
      <c r="H403" s="41">
        <v>3.6266447368421102</v>
      </c>
    </row>
    <row r="404" spans="7:8" x14ac:dyDescent="0.35">
      <c r="G404" s="40">
        <v>1.8236332192143401</v>
      </c>
      <c r="H404" s="40">
        <v>3.71366968520914</v>
      </c>
    </row>
    <row r="405" spans="7:8" x14ac:dyDescent="0.35">
      <c r="G405" s="41">
        <v>1.7502958128172801</v>
      </c>
      <c r="H405" s="41">
        <v>3.6756554307116098</v>
      </c>
    </row>
    <row r="406" spans="7:8" x14ac:dyDescent="0.35">
      <c r="G406" s="40">
        <v>1.72598963048309</v>
      </c>
      <c r="H406" s="40">
        <v>3.8996710526315801</v>
      </c>
    </row>
    <row r="407" spans="7:8" x14ac:dyDescent="0.35">
      <c r="G407" s="41">
        <v>1.70625628830147</v>
      </c>
      <c r="H407" s="41">
        <v>3.8611111111111098</v>
      </c>
    </row>
    <row r="408" spans="7:8" x14ac:dyDescent="0.35">
      <c r="G408" s="40">
        <v>1.7436868103965699</v>
      </c>
      <c r="H408" s="40">
        <v>3.3725671918443001</v>
      </c>
    </row>
    <row r="409" spans="7:8" x14ac:dyDescent="0.35">
      <c r="G409" s="41">
        <v>1.63774718397998</v>
      </c>
      <c r="H409" s="41">
        <v>3.3653675819309101</v>
      </c>
    </row>
    <row r="410" spans="7:8" x14ac:dyDescent="0.35">
      <c r="G410" s="40">
        <v>1.52348289987616</v>
      </c>
      <c r="H410" s="40">
        <v>3.3881877839475001</v>
      </c>
    </row>
    <row r="411" spans="7:8" x14ac:dyDescent="0.35">
      <c r="G411" s="41">
        <v>1.4565004383476901</v>
      </c>
      <c r="H411" s="41">
        <v>3.2782283218964401</v>
      </c>
    </row>
    <row r="412" spans="7:8" x14ac:dyDescent="0.35">
      <c r="G412" s="40">
        <v>1.50277412343419</v>
      </c>
      <c r="H412" s="40">
        <v>3.33910386965377</v>
      </c>
    </row>
    <row r="413" spans="7:8" x14ac:dyDescent="0.35">
      <c r="G413" s="41">
        <v>1.4983197898209799</v>
      </c>
      <c r="H413" s="41">
        <v>3.19275929549902</v>
      </c>
    </row>
    <row r="414" spans="7:8" x14ac:dyDescent="0.35">
      <c r="G414" s="40">
        <v>1.4846952180767199</v>
      </c>
      <c r="H414" s="40">
        <v>3.5481325618095698</v>
      </c>
    </row>
    <row r="415" spans="7:8" x14ac:dyDescent="0.35">
      <c r="G415" s="41">
        <v>1.4917008265573599</v>
      </c>
      <c r="H415" s="41">
        <v>3.4763715372080402</v>
      </c>
    </row>
    <row r="416" spans="7:8" x14ac:dyDescent="0.35">
      <c r="G416" s="40">
        <v>1.47161766577574</v>
      </c>
      <c r="H416" s="40">
        <v>3.2701846965699199</v>
      </c>
    </row>
    <row r="417" spans="7:8" x14ac:dyDescent="0.35">
      <c r="G417" s="41">
        <v>1.4653419896386699</v>
      </c>
      <c r="H417" s="41">
        <v>3.5474794841735098</v>
      </c>
    </row>
    <row r="418" spans="7:8" x14ac:dyDescent="0.35">
      <c r="G418" s="40">
        <v>1.51049950298211</v>
      </c>
      <c r="H418" s="40">
        <v>3.7503015681543999</v>
      </c>
    </row>
    <row r="419" spans="7:8" x14ac:dyDescent="0.35">
      <c r="G419" s="41">
        <v>1.4443002491694401</v>
      </c>
      <c r="H419" s="41">
        <v>3.2050113895216401</v>
      </c>
    </row>
    <row r="420" spans="7:8" x14ac:dyDescent="0.35">
      <c r="G420" s="40">
        <v>1.4737918690871901</v>
      </c>
      <c r="H420" s="40">
        <v>3.1979166666666701</v>
      </c>
    </row>
    <row r="421" spans="7:8" x14ac:dyDescent="0.35">
      <c r="G421" s="41">
        <v>1.4322644628099199</v>
      </c>
      <c r="H421" s="41">
        <v>3.6067839195979898</v>
      </c>
    </row>
    <row r="422" spans="7:8" x14ac:dyDescent="0.35">
      <c r="G422" s="40">
        <v>1.44789260068686</v>
      </c>
      <c r="H422" s="40">
        <v>3.6084388185653999</v>
      </c>
    </row>
    <row r="423" spans="7:8" x14ac:dyDescent="0.35">
      <c r="G423" s="41">
        <v>1.44727807748897</v>
      </c>
      <c r="H423" s="41">
        <v>3.4486438417074301</v>
      </c>
    </row>
    <row r="424" spans="7:8" x14ac:dyDescent="0.35">
      <c r="G424" s="40">
        <v>1.4939652448657199</v>
      </c>
      <c r="H424" s="40">
        <v>3.74525968672712</v>
      </c>
    </row>
    <row r="425" spans="7:8" x14ac:dyDescent="0.35">
      <c r="G425" s="41">
        <v>1.5052162934414299</v>
      </c>
      <c r="H425" s="41">
        <v>3.4002904162633101</v>
      </c>
    </row>
    <row r="426" spans="7:8" x14ac:dyDescent="0.35">
      <c r="G426" s="40">
        <v>1.47387741724025</v>
      </c>
      <c r="H426" s="40">
        <v>3.0532646048109999</v>
      </c>
    </row>
    <row r="427" spans="7:8" x14ac:dyDescent="0.35">
      <c r="G427" s="41">
        <v>1.4427220178665301</v>
      </c>
      <c r="H427" s="41">
        <v>3.17025257249766</v>
      </c>
    </row>
    <row r="428" spans="7:8" x14ac:dyDescent="0.35">
      <c r="G428" s="40">
        <v>1.44981360343251</v>
      </c>
      <c r="H428" s="40">
        <v>3.50840879689521</v>
      </c>
    </row>
    <row r="429" spans="7:8" x14ac:dyDescent="0.35">
      <c r="G429" s="41">
        <v>1.4223242441105599</v>
      </c>
      <c r="H429" s="41">
        <v>3.3376288659793798</v>
      </c>
    </row>
    <row r="430" spans="7:8" x14ac:dyDescent="0.35">
      <c r="G430" s="40">
        <v>1.4503959760273999</v>
      </c>
      <c r="H430" s="40">
        <v>3.31781524926686</v>
      </c>
    </row>
    <row r="431" spans="7:8" x14ac:dyDescent="0.35">
      <c r="G431" s="41">
        <v>1.4414556005561301</v>
      </c>
      <c r="H431" s="41">
        <v>2.8881384550443201</v>
      </c>
    </row>
    <row r="432" spans="7:8" x14ac:dyDescent="0.35">
      <c r="G432" s="40">
        <v>1.4597067133055299</v>
      </c>
      <c r="H432" s="40">
        <v>2.5315704263356702</v>
      </c>
    </row>
    <row r="433" spans="7:8" x14ac:dyDescent="0.35">
      <c r="G433" s="41">
        <v>1.90681357517801</v>
      </c>
      <c r="H433" s="41">
        <v>2.3907595927956198</v>
      </c>
    </row>
    <row r="434" spans="7:8" x14ac:dyDescent="0.35">
      <c r="G434" s="40">
        <v>1.8683662851196701</v>
      </c>
      <c r="H434" s="40">
        <v>2.0938873351977598</v>
      </c>
    </row>
    <row r="435" spans="7:8" x14ac:dyDescent="0.35">
      <c r="G435" s="41">
        <v>1.4273645020405199</v>
      </c>
      <c r="H435" s="41">
        <v>2.6638134592680101</v>
      </c>
    </row>
    <row r="436" spans="7:8" x14ac:dyDescent="0.35">
      <c r="G436" s="40">
        <v>1.4406670483824799</v>
      </c>
      <c r="H436" s="40">
        <v>2.5788124733020101</v>
      </c>
    </row>
    <row r="437" spans="7:8" x14ac:dyDescent="0.35">
      <c r="G437" s="41">
        <v>1.4348822406110799</v>
      </c>
      <c r="H437" s="41">
        <v>2.83836295990079</v>
      </c>
    </row>
    <row r="438" spans="7:8" x14ac:dyDescent="0.35">
      <c r="G438" s="40">
        <v>1.4355585934533299</v>
      </c>
      <c r="H438" s="40">
        <v>2.49422632794457</v>
      </c>
    </row>
    <row r="439" spans="7:8" x14ac:dyDescent="0.35">
      <c r="G439" s="41">
        <v>1.4107759613170601</v>
      </c>
      <c r="H439" s="41">
        <v>2.5796486977589299</v>
      </c>
    </row>
    <row r="440" spans="7:8" x14ac:dyDescent="0.35">
      <c r="G440" s="40">
        <v>1.42968221771467</v>
      </c>
      <c r="H440" s="40">
        <v>2.11619396157365</v>
      </c>
    </row>
    <row r="441" spans="7:8" x14ac:dyDescent="0.35">
      <c r="G441" s="41">
        <v>1.39154363588713</v>
      </c>
      <c r="H441" s="41">
        <v>2.2507068803016002</v>
      </c>
    </row>
    <row r="442" spans="7:8" x14ac:dyDescent="0.35">
      <c r="G442" s="40">
        <v>1.3988239686391599</v>
      </c>
      <c r="H442" s="40">
        <v>2.4921119592875298</v>
      </c>
    </row>
    <row r="443" spans="7:8" x14ac:dyDescent="0.35">
      <c r="G443" s="41">
        <v>1.36301851417858</v>
      </c>
      <c r="H443" s="41">
        <v>2.5020942408377</v>
      </c>
    </row>
    <row r="444" spans="7:8" x14ac:dyDescent="0.35">
      <c r="G444" s="40">
        <v>1.4007779012541699</v>
      </c>
      <c r="H444" s="40">
        <v>2.8382531338455301</v>
      </c>
    </row>
    <row r="445" spans="7:8" x14ac:dyDescent="0.35">
      <c r="G445" s="41">
        <v>1.43907580056749</v>
      </c>
      <c r="H445" s="41">
        <v>2.5083333333333302</v>
      </c>
    </row>
    <row r="446" spans="7:8" x14ac:dyDescent="0.35">
      <c r="G446" s="40">
        <v>1.4123905955036899</v>
      </c>
      <c r="H446" s="40">
        <v>2.2434135166093898</v>
      </c>
    </row>
    <row r="447" spans="7:8" x14ac:dyDescent="0.35">
      <c r="G447" s="41">
        <v>1.41661891117479</v>
      </c>
      <c r="H447" s="41">
        <v>2.2677238805970199</v>
      </c>
    </row>
    <row r="448" spans="7:8" x14ac:dyDescent="0.35">
      <c r="G448" s="40">
        <v>1.39814559809052</v>
      </c>
      <c r="H448" s="40">
        <v>2.1167664670658701</v>
      </c>
    </row>
    <row r="449" spans="7:8" x14ac:dyDescent="0.35">
      <c r="G449" s="41">
        <v>1.3146043917741399</v>
      </c>
      <c r="H449" s="41">
        <v>2.5802285146547401</v>
      </c>
    </row>
    <row r="450" spans="7:8" x14ac:dyDescent="0.35">
      <c r="G450" s="40">
        <v>1.3910212474297501</v>
      </c>
      <c r="H450" s="40">
        <v>2.4325798908807501</v>
      </c>
    </row>
    <row r="451" spans="7:8" x14ac:dyDescent="0.35">
      <c r="G451" s="41">
        <v>1.4214912280701799</v>
      </c>
      <c r="H451" s="41">
        <v>2.4834680382071999</v>
      </c>
    </row>
    <row r="452" spans="7:8" x14ac:dyDescent="0.35">
      <c r="G452" s="40">
        <v>1.3791609850004001</v>
      </c>
      <c r="H452" s="40">
        <v>2.2205334987593099</v>
      </c>
    </row>
    <row r="453" spans="7:8" x14ac:dyDescent="0.35">
      <c r="G453" s="41">
        <v>1.3658247160535699</v>
      </c>
      <c r="H453" s="41">
        <v>2.3394579696830502</v>
      </c>
    </row>
    <row r="454" spans="7:8" x14ac:dyDescent="0.35">
      <c r="G454" s="40">
        <v>1.36625477012539</v>
      </c>
      <c r="H454" s="40">
        <v>2.18695652173913</v>
      </c>
    </row>
    <row r="455" spans="7:8" x14ac:dyDescent="0.35">
      <c r="G455" s="41">
        <v>1.2844804677119299</v>
      </c>
      <c r="H455" s="41">
        <v>2.6332179930795898</v>
      </c>
    </row>
    <row r="456" spans="7:8" x14ac:dyDescent="0.35">
      <c r="G456" s="40">
        <v>1.3242854982609999</v>
      </c>
      <c r="H456" s="40">
        <v>2.6522718738265101</v>
      </c>
    </row>
    <row r="457" spans="7:8" x14ac:dyDescent="0.35">
      <c r="G457" s="41">
        <v>1.3779400606980301</v>
      </c>
      <c r="H457" s="41">
        <v>2.6404612159329099</v>
      </c>
    </row>
    <row r="458" spans="7:8" x14ac:dyDescent="0.35">
      <c r="G458" s="40">
        <v>1.4071824191531199</v>
      </c>
      <c r="H458" s="40">
        <v>2.7513255567338302</v>
      </c>
    </row>
    <row r="459" spans="7:8" x14ac:dyDescent="0.35">
      <c r="G459" s="41">
        <v>1.3926332961277601</v>
      </c>
      <c r="H459" s="41">
        <v>2.5176290240163501</v>
      </c>
    </row>
    <row r="460" spans="7:8" x14ac:dyDescent="0.35">
      <c r="G460" s="40">
        <v>1.3811120917916999</v>
      </c>
      <c r="H460" s="40">
        <v>2.45102040816327</v>
      </c>
    </row>
    <row r="461" spans="7:8" x14ac:dyDescent="0.35">
      <c r="G461" s="41">
        <v>1.3721001221001199</v>
      </c>
      <c r="H461" s="41">
        <v>2.1976866456361699</v>
      </c>
    </row>
    <row r="462" spans="7:8" x14ac:dyDescent="0.35">
      <c r="G462" s="40">
        <v>1.3115601192447801</v>
      </c>
      <c r="H462" s="40">
        <v>2.1576673866090701</v>
      </c>
    </row>
    <row r="463" spans="7:8" x14ac:dyDescent="0.35">
      <c r="G463" s="41">
        <v>1.3161543309292101</v>
      </c>
      <c r="H463" s="41">
        <v>2.5043478260869598</v>
      </c>
    </row>
    <row r="464" spans="7:8" x14ac:dyDescent="0.35">
      <c r="G464" s="40">
        <v>1.35682030520087</v>
      </c>
      <c r="H464" s="40">
        <v>2.7083587553386201</v>
      </c>
    </row>
    <row r="465" spans="7:8" x14ac:dyDescent="0.35">
      <c r="G465" s="41">
        <v>1.41083086053413</v>
      </c>
      <c r="H465" s="41">
        <v>2.49739130434783</v>
      </c>
    </row>
    <row r="466" spans="7:8" x14ac:dyDescent="0.35">
      <c r="G466" s="40">
        <v>1.41424241231351</v>
      </c>
      <c r="H466" s="40">
        <v>2.6322287199480199</v>
      </c>
    </row>
    <row r="467" spans="7:8" x14ac:dyDescent="0.35">
      <c r="G467" s="41">
        <v>1.43263081083401</v>
      </c>
      <c r="H467" s="41">
        <v>2.14191419141914</v>
      </c>
    </row>
    <row r="468" spans="7:8" x14ac:dyDescent="0.35">
      <c r="G468" s="40">
        <v>1.4155941594043999</v>
      </c>
      <c r="H468" s="40">
        <v>2.1066525871172099</v>
      </c>
    </row>
    <row r="469" spans="7:8" x14ac:dyDescent="0.35">
      <c r="G469" s="41">
        <v>1.40626091817483</v>
      </c>
      <c r="H469" s="41">
        <v>2.0896969696969698</v>
      </c>
    </row>
    <row r="470" spans="7:8" x14ac:dyDescent="0.35">
      <c r="G470" s="40">
        <v>1.33133357426816</v>
      </c>
      <c r="H470" s="40">
        <v>2.4504504504504498</v>
      </c>
    </row>
    <row r="471" spans="7:8" x14ac:dyDescent="0.35">
      <c r="G471" s="41">
        <v>1.3583488553746299</v>
      </c>
      <c r="H471" s="41">
        <v>2.6394849785407701</v>
      </c>
    </row>
    <row r="472" spans="7:8" x14ac:dyDescent="0.35">
      <c r="G472" s="40">
        <v>1.3662601875114899</v>
      </c>
      <c r="H472" s="40">
        <v>2.6218592964824099</v>
      </c>
    </row>
    <row r="473" spans="7:8" x14ac:dyDescent="0.35">
      <c r="G473" s="41">
        <v>1.34776201878799</v>
      </c>
      <c r="H473" s="41">
        <v>2.55276030747729</v>
      </c>
    </row>
    <row r="474" spans="7:8" x14ac:dyDescent="0.35">
      <c r="G474" s="40">
        <v>1.3737047898338199</v>
      </c>
      <c r="H474" s="40">
        <v>2.5018726591760299</v>
      </c>
    </row>
    <row r="475" spans="7:8" x14ac:dyDescent="0.35">
      <c r="G475" s="41">
        <v>1.32698319656116</v>
      </c>
      <c r="H475" s="41">
        <v>2.60884749708964</v>
      </c>
    </row>
    <row r="476" spans="7:8" x14ac:dyDescent="0.35">
      <c r="G476" s="40">
        <v>1.2763214234739999</v>
      </c>
      <c r="H476" s="40">
        <v>2.3646578140960202</v>
      </c>
    </row>
    <row r="477" spans="7:8" x14ac:dyDescent="0.35">
      <c r="G477" s="41">
        <v>1.23549614777685</v>
      </c>
      <c r="H477" s="41">
        <v>2.6707577374599798</v>
      </c>
    </row>
    <row r="478" spans="7:8" x14ac:dyDescent="0.35">
      <c r="G478" s="40">
        <v>1.2464432500790401</v>
      </c>
      <c r="H478" s="40">
        <v>2.4368147720715498</v>
      </c>
    </row>
    <row r="479" spans="7:8" x14ac:dyDescent="0.35">
      <c r="G479" s="41">
        <v>1.29865844422806</v>
      </c>
      <c r="H479" s="41">
        <v>2.5541044776119399</v>
      </c>
    </row>
    <row r="480" spans="7:8" x14ac:dyDescent="0.35">
      <c r="G480" s="40">
        <v>1.2903847276548499</v>
      </c>
      <c r="H480" s="40">
        <v>2.6110331930808801</v>
      </c>
    </row>
    <row r="481" spans="7:8" x14ac:dyDescent="0.35">
      <c r="G481" s="41">
        <v>1.31118710307768</v>
      </c>
      <c r="H481" s="41">
        <v>2.3646441073512299</v>
      </c>
    </row>
    <row r="482" spans="7:8" x14ac:dyDescent="0.35">
      <c r="G482" s="40">
        <v>1.2914275975686</v>
      </c>
      <c r="H482" s="40">
        <v>1.9943289224952701</v>
      </c>
    </row>
    <row r="483" spans="7:8" x14ac:dyDescent="0.35">
      <c r="G483" s="41">
        <v>1.3033889535635801</v>
      </c>
      <c r="H483" s="41">
        <v>2.4082568807339499</v>
      </c>
    </row>
    <row r="484" spans="7:8" x14ac:dyDescent="0.35">
      <c r="G484" s="40">
        <v>1.2641003776343001</v>
      </c>
      <c r="H484" s="40">
        <v>2.2497911445279901</v>
      </c>
    </row>
    <row r="485" spans="7:8" x14ac:dyDescent="0.35">
      <c r="G485" s="41">
        <v>1.2603463644467101</v>
      </c>
      <c r="H485" s="41">
        <v>2.43184559710495</v>
      </c>
    </row>
    <row r="486" spans="7:8" x14ac:dyDescent="0.35">
      <c r="G486" s="40">
        <v>1.24618811881188</v>
      </c>
      <c r="H486" s="40">
        <v>2.4917953667953698</v>
      </c>
    </row>
    <row r="487" spans="7:8" x14ac:dyDescent="0.35">
      <c r="G487" s="41">
        <v>1.3181292910067299</v>
      </c>
    </row>
    <row r="488" spans="7:8" x14ac:dyDescent="0.35">
      <c r="G488" s="40">
        <v>1.3360976267529701</v>
      </c>
    </row>
    <row r="489" spans="7:8" x14ac:dyDescent="0.35">
      <c r="G489" s="41">
        <v>1.3030407028622399</v>
      </c>
    </row>
    <row r="490" spans="7:8" x14ac:dyDescent="0.35">
      <c r="G490" s="40">
        <v>1.3183849081582</v>
      </c>
    </row>
    <row r="491" spans="7:8" x14ac:dyDescent="0.35">
      <c r="G491" s="41">
        <v>1.33991184131437</v>
      </c>
    </row>
    <row r="492" spans="7:8" x14ac:dyDescent="0.35">
      <c r="G492" s="40">
        <v>1.3347723704866601</v>
      </c>
    </row>
    <row r="493" spans="7:8" x14ac:dyDescent="0.35">
      <c r="G493" s="41">
        <v>1.3105269857433799</v>
      </c>
    </row>
    <row r="494" spans="7:8" x14ac:dyDescent="0.35">
      <c r="G494" s="40">
        <v>1.3243797271506299</v>
      </c>
    </row>
    <row r="495" spans="7:8" x14ac:dyDescent="0.35">
      <c r="G495" s="41">
        <v>1.3181989924433299</v>
      </c>
    </row>
    <row r="496" spans="7:8" x14ac:dyDescent="0.35">
      <c r="G496" s="40">
        <v>1.2811604584527201</v>
      </c>
    </row>
    <row r="497" spans="7:7" x14ac:dyDescent="0.35">
      <c r="G497" s="41">
        <v>1.2254121262922599</v>
      </c>
    </row>
    <row r="498" spans="7:7" x14ac:dyDescent="0.35">
      <c r="G498" s="40">
        <v>1.2827072758037199</v>
      </c>
    </row>
    <row r="499" spans="7:7" x14ac:dyDescent="0.35">
      <c r="G499" s="41">
        <v>1.3372005044136199</v>
      </c>
    </row>
    <row r="500" spans="7:7" x14ac:dyDescent="0.35">
      <c r="G500" s="40">
        <v>1.36349902884685</v>
      </c>
    </row>
    <row r="501" spans="7:7" x14ac:dyDescent="0.35">
      <c r="G501" s="41">
        <v>1.50645047939361</v>
      </c>
    </row>
    <row r="502" spans="7:7" x14ac:dyDescent="0.35">
      <c r="G502" s="40">
        <v>1.4216906732712</v>
      </c>
    </row>
    <row r="503" spans="7:7" x14ac:dyDescent="0.35">
      <c r="G503" s="41">
        <v>1.4030115146147</v>
      </c>
    </row>
    <row r="504" spans="7:7" x14ac:dyDescent="0.35">
      <c r="G504" s="40">
        <v>1.3713306511697201</v>
      </c>
    </row>
    <row r="505" spans="7:7" x14ac:dyDescent="0.35">
      <c r="G505" s="41">
        <v>1.30906018076273</v>
      </c>
    </row>
    <row r="506" spans="7:7" x14ac:dyDescent="0.35">
      <c r="G506" s="40">
        <v>1.3762566528681299</v>
      </c>
    </row>
    <row r="507" spans="7:7" x14ac:dyDescent="0.35">
      <c r="G507" s="41">
        <v>1.4312131241905299</v>
      </c>
    </row>
    <row r="508" spans="7:7" x14ac:dyDescent="0.35">
      <c r="G508" s="40">
        <v>1.4092741935483899</v>
      </c>
    </row>
    <row r="509" spans="7:7" x14ac:dyDescent="0.35">
      <c r="G509" s="41">
        <v>1.39311757476444</v>
      </c>
    </row>
    <row r="510" spans="7:7" x14ac:dyDescent="0.35">
      <c r="G510" s="40">
        <v>1.40063649222065</v>
      </c>
    </row>
    <row r="511" spans="7:7" x14ac:dyDescent="0.35">
      <c r="G511" s="41">
        <v>1.4022527682321499</v>
      </c>
    </row>
    <row r="512" spans="7:7" x14ac:dyDescent="0.35">
      <c r="G512" s="40">
        <v>1.3518964479229401</v>
      </c>
    </row>
    <row r="513" spans="7:7" x14ac:dyDescent="0.35">
      <c r="G513" s="41">
        <v>1.4042280589365801</v>
      </c>
    </row>
    <row r="514" spans="7:7" x14ac:dyDescent="0.35">
      <c r="G514" s="40">
        <v>1.4197930142302699</v>
      </c>
    </row>
    <row r="515" spans="7:7" x14ac:dyDescent="0.35">
      <c r="G515" s="41">
        <v>1.4674810446503801</v>
      </c>
    </row>
    <row r="516" spans="7:7" x14ac:dyDescent="0.35">
      <c r="G516" s="40">
        <v>1.3785125075447699</v>
      </c>
    </row>
    <row r="517" spans="7:7" x14ac:dyDescent="0.35">
      <c r="G517" s="41">
        <v>1.34418287790478</v>
      </c>
    </row>
    <row r="518" spans="7:7" x14ac:dyDescent="0.35">
      <c r="G518" s="40">
        <v>1.3842950624628201</v>
      </c>
    </row>
    <row r="519" spans="7:7" x14ac:dyDescent="0.35">
      <c r="G519" s="41">
        <v>1.34075498431333</v>
      </c>
    </row>
    <row r="520" spans="7:7" x14ac:dyDescent="0.35">
      <c r="G520" s="40">
        <v>1.38782791185729</v>
      </c>
    </row>
    <row r="521" spans="7:7" x14ac:dyDescent="0.35">
      <c r="G521" s="41">
        <v>1.4542703757930699</v>
      </c>
    </row>
    <row r="522" spans="7:7" x14ac:dyDescent="0.35">
      <c r="G522" s="40">
        <v>1.42642960115329</v>
      </c>
    </row>
    <row r="523" spans="7:7" x14ac:dyDescent="0.35">
      <c r="G523" s="41">
        <v>1.37430458970793</v>
      </c>
    </row>
    <row r="524" spans="7:7" x14ac:dyDescent="0.35">
      <c r="G524" s="40">
        <v>1.40515005557614</v>
      </c>
    </row>
    <row r="525" spans="7:7" x14ac:dyDescent="0.35">
      <c r="G525" s="41">
        <v>1.3951219512195101</v>
      </c>
    </row>
    <row r="526" spans="7:7" x14ac:dyDescent="0.35">
      <c r="G526" s="40">
        <v>1.2921187497114399</v>
      </c>
    </row>
    <row r="527" spans="7:7" x14ac:dyDescent="0.35">
      <c r="G527" s="41">
        <v>1.34845794699809</v>
      </c>
    </row>
    <row r="528" spans="7:7" x14ac:dyDescent="0.35">
      <c r="G528" s="40">
        <v>1.29822749956978</v>
      </c>
    </row>
    <row r="529" spans="7:7" x14ac:dyDescent="0.35">
      <c r="G529" s="41">
        <v>1.30230427413074</v>
      </c>
    </row>
    <row r="530" spans="7:7" x14ac:dyDescent="0.35">
      <c r="G530" s="40">
        <v>1.3377504092290899</v>
      </c>
    </row>
    <row r="531" spans="7:7" x14ac:dyDescent="0.35">
      <c r="G531" s="41">
        <v>1.38534021926248</v>
      </c>
    </row>
    <row r="532" spans="7:7" x14ac:dyDescent="0.35">
      <c r="G532" s="40">
        <v>1.36864199941423</v>
      </c>
    </row>
    <row r="533" spans="7:7" x14ac:dyDescent="0.35">
      <c r="G533" s="41">
        <v>1.32986870897155</v>
      </c>
    </row>
    <row r="534" spans="7:7" x14ac:dyDescent="0.35">
      <c r="G534" s="40">
        <v>1.36062836291669</v>
      </c>
    </row>
    <row r="535" spans="7:7" x14ac:dyDescent="0.35">
      <c r="G535" s="41">
        <v>1.40829769033362</v>
      </c>
    </row>
    <row r="536" spans="7:7" x14ac:dyDescent="0.35">
      <c r="G536" s="40">
        <v>1.4757485029940101</v>
      </c>
    </row>
    <row r="537" spans="7:7" x14ac:dyDescent="0.35">
      <c r="G537" s="41">
        <v>1.46409708956063</v>
      </c>
    </row>
    <row r="538" spans="7:7" x14ac:dyDescent="0.35">
      <c r="G538" s="40">
        <v>1.3435349629726701</v>
      </c>
    </row>
    <row r="539" spans="7:7" x14ac:dyDescent="0.35">
      <c r="G539" s="41">
        <v>1.39427127211457</v>
      </c>
    </row>
    <row r="540" spans="7:7" x14ac:dyDescent="0.35">
      <c r="G540" s="40">
        <v>1.37472991048462</v>
      </c>
    </row>
    <row r="541" spans="7:7" x14ac:dyDescent="0.35">
      <c r="G541" s="41">
        <v>1.4074341021416801</v>
      </c>
    </row>
    <row r="542" spans="7:7" x14ac:dyDescent="0.35">
      <c r="G542" s="40">
        <v>1.42895818710518</v>
      </c>
    </row>
    <row r="543" spans="7:7" x14ac:dyDescent="0.35">
      <c r="G543" s="41">
        <v>1.4256086564472501</v>
      </c>
    </row>
    <row r="544" spans="7:7" x14ac:dyDescent="0.35">
      <c r="G544" s="40">
        <v>1.4101626407468</v>
      </c>
    </row>
    <row r="545" spans="7:7" x14ac:dyDescent="0.35">
      <c r="G545" s="41">
        <v>1.40239043824701</v>
      </c>
    </row>
    <row r="546" spans="7:7" x14ac:dyDescent="0.35">
      <c r="G546" s="40">
        <v>1.42504873294347</v>
      </c>
    </row>
    <row r="547" spans="7:7" x14ac:dyDescent="0.35">
      <c r="G547" s="41">
        <v>1.31916024448578</v>
      </c>
    </row>
    <row r="548" spans="7:7" x14ac:dyDescent="0.35">
      <c r="G548" s="40">
        <v>1.3079989748554799</v>
      </c>
    </row>
    <row r="549" spans="7:7" x14ac:dyDescent="0.35">
      <c r="G549" s="41">
        <v>1.35869161436643</v>
      </c>
    </row>
    <row r="550" spans="7:7" x14ac:dyDescent="0.35">
      <c r="G550" s="40">
        <v>1.3904246501877</v>
      </c>
    </row>
    <row r="551" spans="7:7" x14ac:dyDescent="0.35">
      <c r="G551" s="41">
        <v>1.39091670655816</v>
      </c>
    </row>
    <row r="552" spans="7:7" x14ac:dyDescent="0.35">
      <c r="G552" s="40">
        <v>1.5223532460800799</v>
      </c>
    </row>
    <row r="553" spans="7:7" x14ac:dyDescent="0.35">
      <c r="G553" s="41">
        <v>1.4416419541126899</v>
      </c>
    </row>
    <row r="554" spans="7:7" x14ac:dyDescent="0.35">
      <c r="G554" s="40">
        <v>1.4115539079394499</v>
      </c>
    </row>
    <row r="555" spans="7:7" x14ac:dyDescent="0.35">
      <c r="G555" s="41">
        <v>1.36073111415109</v>
      </c>
    </row>
    <row r="556" spans="7:7" x14ac:dyDescent="0.35">
      <c r="G556" s="40">
        <v>1.4320599312942399</v>
      </c>
    </row>
    <row r="557" spans="7:7" x14ac:dyDescent="0.35">
      <c r="G557" s="41">
        <v>1.4516524618308899</v>
      </c>
    </row>
    <row r="558" spans="7:7" x14ac:dyDescent="0.35">
      <c r="G558" s="40">
        <v>1.43859262523873</v>
      </c>
    </row>
    <row r="559" spans="7:7" x14ac:dyDescent="0.35">
      <c r="G559" s="41">
        <v>1.44447855114726</v>
      </c>
    </row>
    <row r="560" spans="7:7" x14ac:dyDescent="0.35">
      <c r="G560" s="40">
        <v>1.4274174757281599</v>
      </c>
    </row>
    <row r="561" spans="7:7" x14ac:dyDescent="0.35">
      <c r="G561" s="41">
        <v>1.43853331150761</v>
      </c>
    </row>
    <row r="562" spans="7:7" x14ac:dyDescent="0.35">
      <c r="G562" s="40">
        <v>1.4192342752962599</v>
      </c>
    </row>
    <row r="563" spans="7:7" x14ac:dyDescent="0.35">
      <c r="G563" s="41">
        <v>1.3867871611093801</v>
      </c>
    </row>
    <row r="564" spans="7:7" x14ac:dyDescent="0.35">
      <c r="G564" s="40">
        <v>1.38835184629241</v>
      </c>
    </row>
    <row r="565" spans="7:7" x14ac:dyDescent="0.35">
      <c r="G565" s="41">
        <v>1.3107344632768401</v>
      </c>
    </row>
    <row r="566" spans="7:7" x14ac:dyDescent="0.35">
      <c r="G566" s="40">
        <v>1.43394329378645</v>
      </c>
    </row>
    <row r="567" spans="7:7" x14ac:dyDescent="0.35">
      <c r="G567" s="41">
        <v>1.42698666666667</v>
      </c>
    </row>
    <row r="568" spans="7:7" x14ac:dyDescent="0.35">
      <c r="G568" s="40">
        <v>1.4130456598093299</v>
      </c>
    </row>
    <row r="569" spans="7:7" x14ac:dyDescent="0.35">
      <c r="G569" s="41">
        <v>1.45896556273915</v>
      </c>
    </row>
    <row r="570" spans="7:7" x14ac:dyDescent="0.35">
      <c r="G570" s="40">
        <v>1.53506196999348</v>
      </c>
    </row>
    <row r="571" spans="7:7" x14ac:dyDescent="0.35">
      <c r="G571" s="41">
        <v>1.53087790110999</v>
      </c>
    </row>
    <row r="572" spans="7:7" x14ac:dyDescent="0.35">
      <c r="G572" s="40">
        <v>1.4769058295964099</v>
      </c>
    </row>
    <row r="573" spans="7:7" x14ac:dyDescent="0.35">
      <c r="G573" s="41">
        <v>1.44574808494134</v>
      </c>
    </row>
    <row r="574" spans="7:7" x14ac:dyDescent="0.35">
      <c r="G574" s="40">
        <v>1.42873906550032</v>
      </c>
    </row>
    <row r="575" spans="7:7" x14ac:dyDescent="0.35">
      <c r="G575" s="41">
        <v>1.39318060735216</v>
      </c>
    </row>
    <row r="576" spans="7:7" x14ac:dyDescent="0.35">
      <c r="G576" s="40">
        <v>1.4382136800452201</v>
      </c>
    </row>
    <row r="577" spans="7:7" x14ac:dyDescent="0.35">
      <c r="G577" s="41">
        <v>1.45607535986452</v>
      </c>
    </row>
    <row r="578" spans="7:7" x14ac:dyDescent="0.35">
      <c r="G578" s="40">
        <v>1.3874402237661301</v>
      </c>
    </row>
    <row r="579" spans="7:7" x14ac:dyDescent="0.35">
      <c r="G579" s="41">
        <v>1.3462691993092799</v>
      </c>
    </row>
    <row r="580" spans="7:7" x14ac:dyDescent="0.35">
      <c r="G580" s="40">
        <v>1.41458026509573</v>
      </c>
    </row>
    <row r="581" spans="7:7" x14ac:dyDescent="0.35">
      <c r="G581" s="41">
        <v>1.4604332953249699</v>
      </c>
    </row>
    <row r="582" spans="7:7" x14ac:dyDescent="0.35">
      <c r="G582" s="40">
        <v>1.4456681350954499</v>
      </c>
    </row>
    <row r="583" spans="7:7" x14ac:dyDescent="0.35">
      <c r="G583" s="41">
        <v>1.39582885400989</v>
      </c>
    </row>
    <row r="584" spans="7:7" x14ac:dyDescent="0.35">
      <c r="G584" s="40">
        <v>1.4480456421461501</v>
      </c>
    </row>
    <row r="585" spans="7:7" x14ac:dyDescent="0.35">
      <c r="G585" s="41">
        <v>1.4340312396144901</v>
      </c>
    </row>
    <row r="586" spans="7:7" x14ac:dyDescent="0.35">
      <c r="G586" s="40">
        <v>1.4591093984157599</v>
      </c>
    </row>
    <row r="587" spans="7:7" x14ac:dyDescent="0.35">
      <c r="G587" s="41">
        <v>1.2553115015974401</v>
      </c>
    </row>
    <row r="588" spans="7:7" x14ac:dyDescent="0.35">
      <c r="G588" s="40">
        <v>1.31535171102662</v>
      </c>
    </row>
    <row r="589" spans="7:7" x14ac:dyDescent="0.35">
      <c r="G589" s="41">
        <v>1.37982629632815</v>
      </c>
    </row>
    <row r="590" spans="7:7" x14ac:dyDescent="0.35">
      <c r="G590" s="40">
        <v>1.41046200840015</v>
      </c>
    </row>
    <row r="591" spans="7:7" x14ac:dyDescent="0.35">
      <c r="G591" s="41">
        <v>1.5156054931335801</v>
      </c>
    </row>
    <row r="592" spans="7:7" x14ac:dyDescent="0.35">
      <c r="G592" s="40">
        <v>1.46306183865644</v>
      </c>
    </row>
    <row r="593" spans="7:7" x14ac:dyDescent="0.35">
      <c r="G593" s="41">
        <v>1.4860664523043901</v>
      </c>
    </row>
    <row r="594" spans="7:7" x14ac:dyDescent="0.35">
      <c r="G594" s="40">
        <v>1.46304374922099</v>
      </c>
    </row>
    <row r="595" spans="7:7" x14ac:dyDescent="0.35">
      <c r="G595" s="41">
        <v>1.4671247985068301</v>
      </c>
    </row>
    <row r="596" spans="7:7" x14ac:dyDescent="0.35">
      <c r="G596" s="40">
        <v>1.50466708151836</v>
      </c>
    </row>
    <row r="597" spans="7:7" x14ac:dyDescent="0.35">
      <c r="G597" s="41">
        <v>1.5204904075377501</v>
      </c>
    </row>
    <row r="598" spans="7:7" x14ac:dyDescent="0.35">
      <c r="G598" s="40">
        <v>1.54310606828082</v>
      </c>
    </row>
    <row r="599" spans="7:7" x14ac:dyDescent="0.35">
      <c r="G599" s="41">
        <v>1.5284046692607001</v>
      </c>
    </row>
    <row r="600" spans="7:7" x14ac:dyDescent="0.35">
      <c r="G600" s="40">
        <v>1.49140171965607</v>
      </c>
    </row>
    <row r="601" spans="7:7" x14ac:dyDescent="0.35">
      <c r="G601" s="41">
        <v>1.4742278690218</v>
      </c>
    </row>
    <row r="602" spans="7:7" x14ac:dyDescent="0.35">
      <c r="G602" s="40">
        <v>1.45558104580334</v>
      </c>
    </row>
    <row r="603" spans="7:7" x14ac:dyDescent="0.35">
      <c r="G603" s="41">
        <v>1.52013613159387</v>
      </c>
    </row>
    <row r="604" spans="7:7" x14ac:dyDescent="0.35">
      <c r="G604" s="40">
        <v>1.4674961419753101</v>
      </c>
    </row>
    <row r="605" spans="7:7" x14ac:dyDescent="0.35">
      <c r="G605" s="41">
        <v>1.5574885022995399</v>
      </c>
    </row>
    <row r="606" spans="7:7" x14ac:dyDescent="0.35">
      <c r="G606" s="40">
        <v>1.5003498338289301</v>
      </c>
    </row>
    <row r="607" spans="7:7" x14ac:dyDescent="0.35">
      <c r="G607" s="41">
        <v>1.51667370198396</v>
      </c>
    </row>
    <row r="608" spans="7:7" x14ac:dyDescent="0.35">
      <c r="G608" s="40">
        <v>1.50597115817936</v>
      </c>
    </row>
    <row r="609" spans="7:7" x14ac:dyDescent="0.35">
      <c r="G609" s="41">
        <v>1.4807200472162101</v>
      </c>
    </row>
    <row r="610" spans="7:7" x14ac:dyDescent="0.35">
      <c r="G610" s="40">
        <v>1.5685116851168499</v>
      </c>
    </row>
    <row r="611" spans="7:7" x14ac:dyDescent="0.35">
      <c r="G611" s="41">
        <v>1.5514205212491201</v>
      </c>
    </row>
    <row r="612" spans="7:7" x14ac:dyDescent="0.35">
      <c r="G612" s="40">
        <v>1.5403243973867999</v>
      </c>
    </row>
    <row r="613" spans="7:7" x14ac:dyDescent="0.35">
      <c r="G613" s="41">
        <v>1.5215811965812001</v>
      </c>
    </row>
    <row r="614" spans="7:7" x14ac:dyDescent="0.35">
      <c r="G614" s="40">
        <v>1.49506446414182</v>
      </c>
    </row>
    <row r="615" spans="7:7" x14ac:dyDescent="0.35">
      <c r="G615" s="41">
        <v>1.52520692249812</v>
      </c>
    </row>
    <row r="616" spans="7:7" x14ac:dyDescent="0.35">
      <c r="G616" s="40">
        <v>1.4912243378364001</v>
      </c>
    </row>
    <row r="617" spans="7:7" x14ac:dyDescent="0.35">
      <c r="G617" s="41">
        <v>1.5171519509607501</v>
      </c>
    </row>
    <row r="618" spans="7:7" x14ac:dyDescent="0.35">
      <c r="G618" s="40">
        <v>1.5128837381333999</v>
      </c>
    </row>
    <row r="619" spans="7:7" x14ac:dyDescent="0.35">
      <c r="G619" s="41">
        <v>1.5316952302292</v>
      </c>
    </row>
    <row r="620" spans="7:7" x14ac:dyDescent="0.35">
      <c r="G620" s="40">
        <v>1.6368898488121</v>
      </c>
    </row>
    <row r="621" spans="7:7" x14ac:dyDescent="0.35">
      <c r="G621" s="41">
        <v>1.2642056543801901</v>
      </c>
    </row>
    <row r="622" spans="7:7" x14ac:dyDescent="0.35">
      <c r="G622" s="40">
        <v>1.2989881787216999</v>
      </c>
    </row>
    <row r="623" spans="7:7" x14ac:dyDescent="0.35">
      <c r="G623" s="41">
        <v>1.36611580780832</v>
      </c>
    </row>
    <row r="624" spans="7:7" x14ac:dyDescent="0.35">
      <c r="G624" s="40">
        <v>1.42468187550155</v>
      </c>
    </row>
    <row r="625" spans="7:7" x14ac:dyDescent="0.35">
      <c r="G625" s="41">
        <v>1.5143341966598201</v>
      </c>
    </row>
    <row r="626" spans="7:7" x14ac:dyDescent="0.35">
      <c r="G626" s="40">
        <v>1.55908664905853</v>
      </c>
    </row>
    <row r="627" spans="7:7" x14ac:dyDescent="0.35">
      <c r="G627" s="41">
        <v>1.52439834024896</v>
      </c>
    </row>
    <row r="628" spans="7:7" x14ac:dyDescent="0.35">
      <c r="G628" s="40">
        <v>1.4766023166023201</v>
      </c>
    </row>
    <row r="629" spans="7:7" x14ac:dyDescent="0.35">
      <c r="G629" s="41">
        <v>1.5630656108597301</v>
      </c>
    </row>
    <row r="630" spans="7:7" x14ac:dyDescent="0.35">
      <c r="G630" s="40">
        <v>1.57819654808031</v>
      </c>
    </row>
    <row r="631" spans="7:7" x14ac:dyDescent="0.35">
      <c r="G631" s="41">
        <v>1.55611408589225</v>
      </c>
    </row>
    <row r="632" spans="7:7" x14ac:dyDescent="0.35">
      <c r="G632" s="40">
        <v>1.5176817288801601</v>
      </c>
    </row>
    <row r="633" spans="7:7" x14ac:dyDescent="0.35">
      <c r="G633" s="41">
        <v>1.5258487654321</v>
      </c>
    </row>
    <row r="634" spans="7:7" x14ac:dyDescent="0.35">
      <c r="G634" s="40">
        <v>1.55822516800147</v>
      </c>
    </row>
    <row r="635" spans="7:7" x14ac:dyDescent="0.35">
      <c r="G635" s="41">
        <v>1.53241436925647</v>
      </c>
    </row>
    <row r="636" spans="7:7" x14ac:dyDescent="0.35">
      <c r="G636" s="40">
        <v>1.4880785413744699</v>
      </c>
    </row>
    <row r="637" spans="7:7" x14ac:dyDescent="0.35">
      <c r="G637" s="41">
        <v>1.53929512838036</v>
      </c>
    </row>
    <row r="638" spans="7:7" x14ac:dyDescent="0.35">
      <c r="G638" s="40">
        <v>1.5304904513888899</v>
      </c>
    </row>
    <row r="639" spans="7:7" x14ac:dyDescent="0.35">
      <c r="G639" s="41">
        <v>1.54312469196649</v>
      </c>
    </row>
    <row r="640" spans="7:7" x14ac:dyDescent="0.35">
      <c r="G640" s="40">
        <v>1.53995337995338</v>
      </c>
    </row>
    <row r="641" spans="7:7" x14ac:dyDescent="0.35">
      <c r="G641" s="41">
        <v>1.4780859441876399</v>
      </c>
    </row>
    <row r="642" spans="7:7" x14ac:dyDescent="0.35">
      <c r="G642" s="40">
        <v>1.5010274278567</v>
      </c>
    </row>
    <row r="643" spans="7:7" x14ac:dyDescent="0.35">
      <c r="G643" s="41">
        <v>1.4771954303654</v>
      </c>
    </row>
    <row r="644" spans="7:7" x14ac:dyDescent="0.35">
      <c r="G644" s="40">
        <v>1.5387236943000799</v>
      </c>
    </row>
    <row r="645" spans="7:7" x14ac:dyDescent="0.35">
      <c r="G645" s="41">
        <v>1.5215291336964301</v>
      </c>
    </row>
    <row r="646" spans="7:7" x14ac:dyDescent="0.35">
      <c r="G646" s="40">
        <v>1.50850093302924</v>
      </c>
    </row>
    <row r="647" spans="7:7" x14ac:dyDescent="0.35">
      <c r="G647" s="41">
        <v>1.4770166927061901</v>
      </c>
    </row>
    <row r="648" spans="7:7" x14ac:dyDescent="0.35">
      <c r="G648" s="40">
        <v>1.5275511568811</v>
      </c>
    </row>
    <row r="649" spans="7:7" x14ac:dyDescent="0.35">
      <c r="G649" s="41">
        <v>1.52090872537193</v>
      </c>
    </row>
    <row r="650" spans="7:7" x14ac:dyDescent="0.35">
      <c r="G650" s="40">
        <v>1.43798584522566</v>
      </c>
    </row>
    <row r="651" spans="7:7" x14ac:dyDescent="0.35">
      <c r="G651" s="41">
        <v>1.4513035660773199</v>
      </c>
    </row>
    <row r="652" spans="7:7" x14ac:dyDescent="0.35">
      <c r="G652" s="40">
        <v>1.52736116740981</v>
      </c>
    </row>
    <row r="653" spans="7:7" x14ac:dyDescent="0.35">
      <c r="G653" s="41">
        <v>1.3025350233488999</v>
      </c>
    </row>
    <row r="654" spans="7:7" x14ac:dyDescent="0.35">
      <c r="G654" s="40">
        <v>1.2837656371474999</v>
      </c>
    </row>
    <row r="655" spans="7:7" x14ac:dyDescent="0.35">
      <c r="G655" s="41">
        <v>1.27086522341279</v>
      </c>
    </row>
    <row r="656" spans="7:7" x14ac:dyDescent="0.35">
      <c r="G656" s="40">
        <v>1.38539071347678</v>
      </c>
    </row>
    <row r="657" spans="7:7" x14ac:dyDescent="0.35">
      <c r="G657" s="41">
        <v>1.44428379634411</v>
      </c>
    </row>
    <row r="658" spans="7:7" x14ac:dyDescent="0.35">
      <c r="G658" s="40">
        <v>1.44290443858369</v>
      </c>
    </row>
    <row r="659" spans="7:7" x14ac:dyDescent="0.35">
      <c r="G659" s="41">
        <v>1.4403706960698099</v>
      </c>
    </row>
    <row r="660" spans="7:7" x14ac:dyDescent="0.35">
      <c r="G660" s="40">
        <v>1.6067793956474099</v>
      </c>
    </row>
    <row r="661" spans="7:7" x14ac:dyDescent="0.35">
      <c r="G661" s="41">
        <v>1.3279633620689699</v>
      </c>
    </row>
    <row r="662" spans="7:7" x14ac:dyDescent="0.35">
      <c r="G662" s="40">
        <v>1.3702925205815399</v>
      </c>
    </row>
    <row r="663" spans="7:7" x14ac:dyDescent="0.35">
      <c r="G663" s="41">
        <v>1.3539692701664501</v>
      </c>
    </row>
    <row r="664" spans="7:7" x14ac:dyDescent="0.35">
      <c r="G664" s="40">
        <v>1.3438010054188201</v>
      </c>
    </row>
    <row r="665" spans="7:7" x14ac:dyDescent="0.35">
      <c r="G665" s="41">
        <v>1.3404981235073401</v>
      </c>
    </row>
    <row r="666" spans="7:7" x14ac:dyDescent="0.35">
      <c r="G666" s="40">
        <v>1.34106986726015</v>
      </c>
    </row>
    <row r="667" spans="7:7" x14ac:dyDescent="0.35">
      <c r="G667" s="41">
        <v>1.3271759028124499</v>
      </c>
    </row>
    <row r="668" spans="7:7" x14ac:dyDescent="0.35">
      <c r="G668" s="40">
        <v>1.37552603892688</v>
      </c>
    </row>
    <row r="669" spans="7:7" x14ac:dyDescent="0.35">
      <c r="G669" s="41">
        <v>1.37739783152627</v>
      </c>
    </row>
    <row r="670" spans="7:7" x14ac:dyDescent="0.35">
      <c r="G670" s="40">
        <v>1.31412841687472</v>
      </c>
    </row>
    <row r="671" spans="7:7" x14ac:dyDescent="0.35">
      <c r="G671" s="41">
        <v>1.2919659385412801</v>
      </c>
    </row>
    <row r="672" spans="7:7" x14ac:dyDescent="0.35">
      <c r="G672" s="40">
        <v>1.3295463449032401</v>
      </c>
    </row>
    <row r="673" spans="7:7" x14ac:dyDescent="0.35">
      <c r="G673" s="41">
        <v>1.33117107766822</v>
      </c>
    </row>
    <row r="674" spans="7:7" x14ac:dyDescent="0.35">
      <c r="G674" s="40">
        <v>1.35618323081904</v>
      </c>
    </row>
    <row r="675" spans="7:7" x14ac:dyDescent="0.35">
      <c r="G675" s="41">
        <v>1.51334225792057</v>
      </c>
    </row>
    <row r="676" spans="7:7" x14ac:dyDescent="0.35">
      <c r="G676" s="40">
        <v>1.5256185295665901</v>
      </c>
    </row>
    <row r="677" spans="7:7" x14ac:dyDescent="0.35">
      <c r="G677" s="41">
        <v>1.50351243592178</v>
      </c>
    </row>
    <row r="678" spans="7:7" x14ac:dyDescent="0.35">
      <c r="G678" s="40">
        <v>1.46728436335849</v>
      </c>
    </row>
    <row r="679" spans="7:7" x14ac:dyDescent="0.35">
      <c r="G679" s="41">
        <v>1.4438472418670401</v>
      </c>
    </row>
    <row r="680" spans="7:7" x14ac:dyDescent="0.35">
      <c r="G680" s="40">
        <v>1.4432476374352201</v>
      </c>
    </row>
    <row r="681" spans="7:7" x14ac:dyDescent="0.35">
      <c r="G681" s="41">
        <v>1.5069533484564599</v>
      </c>
    </row>
    <row r="682" spans="7:7" x14ac:dyDescent="0.35">
      <c r="G682" s="40">
        <v>1.5014169323414801</v>
      </c>
    </row>
    <row r="683" spans="7:7" x14ac:dyDescent="0.35">
      <c r="G683" s="41">
        <v>1.49826403590482</v>
      </c>
    </row>
    <row r="684" spans="7:7" x14ac:dyDescent="0.35">
      <c r="G684" s="40">
        <v>1.45315998555435</v>
      </c>
    </row>
    <row r="685" spans="7:7" x14ac:dyDescent="0.35">
      <c r="G685" s="41">
        <v>1.4191573056490501</v>
      </c>
    </row>
    <row r="686" spans="7:7" x14ac:dyDescent="0.35">
      <c r="G686" s="40">
        <v>1.46475442433884</v>
      </c>
    </row>
    <row r="687" spans="7:7" x14ac:dyDescent="0.35">
      <c r="G687" s="41">
        <v>1.4717741935483899</v>
      </c>
    </row>
    <row r="688" spans="7:7" x14ac:dyDescent="0.35">
      <c r="G688" s="40">
        <v>1.46367021737248</v>
      </c>
    </row>
    <row r="689" spans="7:7" x14ac:dyDescent="0.35">
      <c r="G689" s="41">
        <v>1.5306839186691299</v>
      </c>
    </row>
    <row r="690" spans="7:7" x14ac:dyDescent="0.35">
      <c r="G690" s="40">
        <v>1.44906295050457</v>
      </c>
    </row>
    <row r="691" spans="7:7" x14ac:dyDescent="0.35">
      <c r="G691" s="41">
        <v>1.4924704924704899</v>
      </c>
    </row>
    <row r="692" spans="7:7" x14ac:dyDescent="0.35">
      <c r="G692" s="40">
        <v>1.4758695390540399</v>
      </c>
    </row>
    <row r="693" spans="7:7" x14ac:dyDescent="0.35">
      <c r="G693" s="41">
        <v>1.51155319411837</v>
      </c>
    </row>
    <row r="694" spans="7:7" x14ac:dyDescent="0.35">
      <c r="G694" s="40">
        <v>1.5612442507867299</v>
      </c>
    </row>
    <row r="695" spans="7:7" x14ac:dyDescent="0.35">
      <c r="G695" s="41">
        <v>1.49797527706735</v>
      </c>
    </row>
    <row r="696" spans="7:7" x14ac:dyDescent="0.35">
      <c r="G696" s="40">
        <v>1.5070756715532601</v>
      </c>
    </row>
    <row r="697" spans="7:7" x14ac:dyDescent="0.35">
      <c r="G697" s="41">
        <v>1.54253393665158</v>
      </c>
    </row>
    <row r="698" spans="7:7" x14ac:dyDescent="0.35">
      <c r="G698" s="40">
        <v>1.56364728083719</v>
      </c>
    </row>
    <row r="699" spans="7:7" x14ac:dyDescent="0.35">
      <c r="G699" s="41">
        <v>1.4809504845347099</v>
      </c>
    </row>
    <row r="700" spans="7:7" x14ac:dyDescent="0.35">
      <c r="G700" s="40">
        <v>1.4153218957024001</v>
      </c>
    </row>
    <row r="701" spans="7:7" x14ac:dyDescent="0.35">
      <c r="G701" s="41">
        <v>1.4343538416249599</v>
      </c>
    </row>
    <row r="702" spans="7:7" x14ac:dyDescent="0.35">
      <c r="G702" s="40">
        <v>1.4222708429295301</v>
      </c>
    </row>
    <row r="703" spans="7:7" x14ac:dyDescent="0.35">
      <c r="G703" s="41">
        <v>1.5356138179363099</v>
      </c>
    </row>
    <row r="704" spans="7:7" x14ac:dyDescent="0.35">
      <c r="G704" s="40">
        <v>1.5717110619983701</v>
      </c>
    </row>
    <row r="705" spans="7:7" x14ac:dyDescent="0.35">
      <c r="G705" s="41">
        <v>1.60995631510729</v>
      </c>
    </row>
    <row r="706" spans="7:7" x14ac:dyDescent="0.35">
      <c r="G706" s="40">
        <v>1.63431601606594</v>
      </c>
    </row>
    <row r="707" spans="7:7" x14ac:dyDescent="0.35">
      <c r="G707" s="41">
        <v>1.6721096134025799</v>
      </c>
    </row>
    <row r="708" spans="7:7" x14ac:dyDescent="0.35">
      <c r="G708" s="40">
        <v>1.6774557313096199</v>
      </c>
    </row>
    <row r="709" spans="7:7" x14ac:dyDescent="0.35">
      <c r="G709" s="41">
        <v>1.7390511835901401</v>
      </c>
    </row>
    <row r="710" spans="7:7" x14ac:dyDescent="0.35">
      <c r="G710" s="40">
        <v>1.66947037063028</v>
      </c>
    </row>
    <row r="711" spans="7:7" x14ac:dyDescent="0.35">
      <c r="G711" s="41">
        <v>1.6295761145921599</v>
      </c>
    </row>
    <row r="712" spans="7:7" x14ac:dyDescent="0.35">
      <c r="G712" s="40">
        <v>1.6249871834307399</v>
      </c>
    </row>
    <row r="713" spans="7:7" x14ac:dyDescent="0.35">
      <c r="G713" s="41">
        <v>1.6762542084043399</v>
      </c>
    </row>
    <row r="714" spans="7:7" x14ac:dyDescent="0.35">
      <c r="G714" s="40">
        <v>1.6588681631362601</v>
      </c>
    </row>
    <row r="715" spans="7:7" x14ac:dyDescent="0.35">
      <c r="G715" s="41">
        <v>1.62423189524821</v>
      </c>
    </row>
    <row r="716" spans="7:7" x14ac:dyDescent="0.35">
      <c r="G716" s="40">
        <v>1.63984308037186</v>
      </c>
    </row>
    <row r="717" spans="7:7" x14ac:dyDescent="0.35">
      <c r="G717" s="41">
        <v>1.6491538435862401</v>
      </c>
    </row>
    <row r="718" spans="7:7" x14ac:dyDescent="0.35">
      <c r="G718" s="40">
        <v>1.5896678502969599</v>
      </c>
    </row>
    <row r="719" spans="7:7" x14ac:dyDescent="0.35">
      <c r="G719" s="41">
        <v>1.58260472026973</v>
      </c>
    </row>
    <row r="720" spans="7:7" x14ac:dyDescent="0.35">
      <c r="G720" s="40">
        <v>1.61829768532083</v>
      </c>
    </row>
    <row r="721" spans="7:7" x14ac:dyDescent="0.35">
      <c r="G721" s="41">
        <v>1.7019157380552601</v>
      </c>
    </row>
    <row r="722" spans="7:7" x14ac:dyDescent="0.35">
      <c r="G722" s="40">
        <v>1.68577559779277</v>
      </c>
    </row>
    <row r="723" spans="7:7" x14ac:dyDescent="0.35">
      <c r="G723" s="41">
        <v>1.65617232808616</v>
      </c>
    </row>
    <row r="724" spans="7:7" x14ac:dyDescent="0.35">
      <c r="G724" s="40">
        <v>1.6536816854401299</v>
      </c>
    </row>
    <row r="725" spans="7:7" x14ac:dyDescent="0.35">
      <c r="G725" s="41">
        <v>1.64229864946143</v>
      </c>
    </row>
    <row r="726" spans="7:7" x14ac:dyDescent="0.35">
      <c r="G726" s="40">
        <v>1.55221942088777</v>
      </c>
    </row>
    <row r="727" spans="7:7" x14ac:dyDescent="0.35">
      <c r="G727" s="41">
        <v>1.5764843417883001</v>
      </c>
    </row>
    <row r="728" spans="7:7" x14ac:dyDescent="0.35">
      <c r="G728" s="40">
        <v>1.6847784200385401</v>
      </c>
    </row>
    <row r="729" spans="7:7" x14ac:dyDescent="0.35">
      <c r="G729" s="41">
        <v>1.65084340330763</v>
      </c>
    </row>
    <row r="730" spans="7:7" x14ac:dyDescent="0.35">
      <c r="G730" s="40">
        <v>1.65708978328173</v>
      </c>
    </row>
    <row r="731" spans="7:7" x14ac:dyDescent="0.35">
      <c r="G731" s="41">
        <v>1.4988485546330499</v>
      </c>
    </row>
    <row r="732" spans="7:7" x14ac:dyDescent="0.35">
      <c r="G732" s="40">
        <v>1.6730592004212901</v>
      </c>
    </row>
    <row r="733" spans="7:7" x14ac:dyDescent="0.35">
      <c r="G733" s="41">
        <v>1.6787309759975799</v>
      </c>
    </row>
    <row r="734" spans="7:7" x14ac:dyDescent="0.35">
      <c r="G734" s="40">
        <v>1.69387833576867</v>
      </c>
    </row>
    <row r="735" spans="7:7" x14ac:dyDescent="0.35">
      <c r="G735" s="41">
        <v>1.7048659824263499</v>
      </c>
    </row>
    <row r="736" spans="7:7" x14ac:dyDescent="0.35">
      <c r="G736" s="40">
        <v>1.70203688411781</v>
      </c>
    </row>
    <row r="737" spans="7:7" x14ac:dyDescent="0.35">
      <c r="G737" s="41">
        <v>1.8712477928193101</v>
      </c>
    </row>
    <row r="738" spans="7:7" x14ac:dyDescent="0.35">
      <c r="G738" s="40">
        <v>1.76143084260731</v>
      </c>
    </row>
    <row r="739" spans="7:7" x14ac:dyDescent="0.35">
      <c r="G739" s="41">
        <v>1.6734941912421799</v>
      </c>
    </row>
    <row r="740" spans="7:7" x14ac:dyDescent="0.35">
      <c r="G740" s="40">
        <v>1.6695884489538599</v>
      </c>
    </row>
    <row r="741" spans="7:7" x14ac:dyDescent="0.35">
      <c r="G741" s="41">
        <v>1.5063057767327499</v>
      </c>
    </row>
    <row r="742" spans="7:7" x14ac:dyDescent="0.35">
      <c r="G742" s="40">
        <v>1.4993420659130301</v>
      </c>
    </row>
    <row r="743" spans="7:7" x14ac:dyDescent="0.35">
      <c r="G743" s="41">
        <v>1.52928833712187</v>
      </c>
    </row>
    <row r="744" spans="7:7" x14ac:dyDescent="0.35">
      <c r="G744" s="40">
        <v>1.4799701881870699</v>
      </c>
    </row>
    <row r="745" spans="7:7" x14ac:dyDescent="0.35">
      <c r="G745" s="41">
        <v>1.54033396453779</v>
      </c>
    </row>
    <row r="746" spans="7:7" x14ac:dyDescent="0.35">
      <c r="G746" s="40">
        <v>1.6090496024233301</v>
      </c>
    </row>
    <row r="747" spans="7:7" x14ac:dyDescent="0.35">
      <c r="G747" s="41">
        <v>1.55891752426188</v>
      </c>
    </row>
    <row r="748" spans="7:7" x14ac:dyDescent="0.35">
      <c r="G748" s="40">
        <v>1.41079737395628</v>
      </c>
    </row>
    <row r="749" spans="7:7" x14ac:dyDescent="0.35">
      <c r="G749" s="41">
        <v>1.4890123355935001</v>
      </c>
    </row>
    <row r="750" spans="7:7" x14ac:dyDescent="0.35">
      <c r="G750" s="40">
        <v>1.5429740318274801</v>
      </c>
    </row>
    <row r="751" spans="7:7" x14ac:dyDescent="0.35">
      <c r="G751" s="41">
        <v>1.5576879583858401</v>
      </c>
    </row>
    <row r="752" spans="7:7" x14ac:dyDescent="0.35">
      <c r="G752" s="40">
        <v>1.5474466225496299</v>
      </c>
    </row>
    <row r="753" spans="7:7" x14ac:dyDescent="0.35">
      <c r="G753" s="41">
        <v>1.6111642903924599</v>
      </c>
    </row>
    <row r="754" spans="7:7" x14ac:dyDescent="0.35">
      <c r="G754" s="40">
        <v>1.6212803505142099</v>
      </c>
    </row>
    <row r="755" spans="7:7" x14ac:dyDescent="0.35">
      <c r="G755" s="41">
        <v>1.5364188557782199</v>
      </c>
    </row>
    <row r="756" spans="7:7" x14ac:dyDescent="0.35">
      <c r="G756" s="40">
        <v>1.5240146137167001</v>
      </c>
    </row>
    <row r="757" spans="7:7" x14ac:dyDescent="0.35">
      <c r="G757" s="41">
        <v>1.5764265335235399</v>
      </c>
    </row>
    <row r="758" spans="7:7" x14ac:dyDescent="0.35">
      <c r="G758" s="40">
        <v>1.6028767979987499</v>
      </c>
    </row>
    <row r="759" spans="7:7" x14ac:dyDescent="0.35">
      <c r="G759" s="41">
        <v>1.8210225206661701</v>
      </c>
    </row>
    <row r="760" spans="7:7" x14ac:dyDescent="0.35">
      <c r="G760" s="40">
        <v>1.6304347826087</v>
      </c>
    </row>
    <row r="761" spans="7:7" x14ac:dyDescent="0.35">
      <c r="G761" s="41">
        <v>1.6384118245467101</v>
      </c>
    </row>
    <row r="762" spans="7:7" x14ac:dyDescent="0.35">
      <c r="G762" s="40">
        <v>1.6164965072541599</v>
      </c>
    </row>
    <row r="763" spans="7:7" x14ac:dyDescent="0.35">
      <c r="G763" s="41">
        <v>1.57968167122606</v>
      </c>
    </row>
    <row r="764" spans="7:7" x14ac:dyDescent="0.35">
      <c r="G764" s="40">
        <v>1.65485079656037</v>
      </c>
    </row>
    <row r="765" spans="7:7" x14ac:dyDescent="0.35">
      <c r="G765" s="41">
        <v>1.5719515978901599</v>
      </c>
    </row>
    <row r="766" spans="7:7" x14ac:dyDescent="0.35">
      <c r="G766" s="40">
        <v>1.7178290794711999</v>
      </c>
    </row>
    <row r="767" spans="7:7" x14ac:dyDescent="0.35">
      <c r="G767" s="41">
        <v>1.74637075963027</v>
      </c>
    </row>
    <row r="768" spans="7:7" x14ac:dyDescent="0.35">
      <c r="G768" s="40">
        <v>1.6980604116156599</v>
      </c>
    </row>
    <row r="769" spans="7:7" x14ac:dyDescent="0.35">
      <c r="G769" s="41">
        <v>1.6529047053411401</v>
      </c>
    </row>
    <row r="770" spans="7:7" x14ac:dyDescent="0.35">
      <c r="G770" s="40">
        <v>1.66811679122629</v>
      </c>
    </row>
    <row r="771" spans="7:7" x14ac:dyDescent="0.35">
      <c r="G771" s="41">
        <v>1.7327042391112299</v>
      </c>
    </row>
    <row r="772" spans="7:7" x14ac:dyDescent="0.35">
      <c r="G772" s="40">
        <v>3.4464435895530299</v>
      </c>
    </row>
    <row r="773" spans="7:7" x14ac:dyDescent="0.35">
      <c r="G773" s="41">
        <v>2.0802909990296099</v>
      </c>
    </row>
    <row r="774" spans="7:7" x14ac:dyDescent="0.35">
      <c r="G774" s="40">
        <v>2.11776082562191</v>
      </c>
    </row>
    <row r="775" spans="7:7" x14ac:dyDescent="0.35">
      <c r="G775" s="41">
        <v>1.87502267338129</v>
      </c>
    </row>
    <row r="776" spans="7:7" x14ac:dyDescent="0.35">
      <c r="G776" s="40">
        <v>1.8261106236682401</v>
      </c>
    </row>
    <row r="777" spans="7:7" x14ac:dyDescent="0.35">
      <c r="G777" s="41">
        <v>1.8495884606924999</v>
      </c>
    </row>
    <row r="778" spans="7:7" x14ac:dyDescent="0.35">
      <c r="G778" s="40">
        <v>1.85881203170811</v>
      </c>
    </row>
    <row r="779" spans="7:7" x14ac:dyDescent="0.35">
      <c r="G779" s="41">
        <v>1.8497731488335201</v>
      </c>
    </row>
    <row r="780" spans="7:7" x14ac:dyDescent="0.35">
      <c r="G780" s="40">
        <v>1.82393137714898</v>
      </c>
    </row>
    <row r="781" spans="7:7" x14ac:dyDescent="0.35">
      <c r="G781" s="41">
        <v>1.7813211193015099</v>
      </c>
    </row>
    <row r="782" spans="7:7" x14ac:dyDescent="0.35">
      <c r="G782" s="40">
        <v>1.7129981394623399</v>
      </c>
    </row>
    <row r="783" spans="7:7" x14ac:dyDescent="0.35">
      <c r="G783" s="41">
        <v>1.7046037246781101</v>
      </c>
    </row>
    <row r="784" spans="7:7" x14ac:dyDescent="0.35">
      <c r="G784" s="40">
        <v>1.65219785559263</v>
      </c>
    </row>
    <row r="785" spans="7:7" x14ac:dyDescent="0.35">
      <c r="G785" s="41">
        <v>1.4982931032590201</v>
      </c>
    </row>
    <row r="786" spans="7:7" x14ac:dyDescent="0.35">
      <c r="G786" s="40">
        <v>1.5614079471092199</v>
      </c>
    </row>
    <row r="787" spans="7:7" x14ac:dyDescent="0.35">
      <c r="G787" s="41">
        <v>1.4539319891883999</v>
      </c>
    </row>
    <row r="788" spans="7:7" x14ac:dyDescent="0.35">
      <c r="G788" s="40">
        <v>1.47372651461871</v>
      </c>
    </row>
    <row r="789" spans="7:7" x14ac:dyDescent="0.35">
      <c r="G789" s="41">
        <v>1.63451268821587</v>
      </c>
    </row>
    <row r="790" spans="7:7" x14ac:dyDescent="0.35">
      <c r="G790" s="40">
        <v>1.4374860874081801</v>
      </c>
    </row>
    <row r="791" spans="7:7" x14ac:dyDescent="0.35">
      <c r="G791" s="41">
        <v>1.41068077119945</v>
      </c>
    </row>
    <row r="792" spans="7:7" x14ac:dyDescent="0.35">
      <c r="G792" s="40">
        <v>1.4110342548218799</v>
      </c>
    </row>
    <row r="793" spans="7:7" x14ac:dyDescent="0.35">
      <c r="G793" s="41">
        <v>1.4312568055476</v>
      </c>
    </row>
    <row r="794" spans="7:7" x14ac:dyDescent="0.35">
      <c r="G794" s="40">
        <v>1.4349045821355599</v>
      </c>
    </row>
    <row r="795" spans="7:7" x14ac:dyDescent="0.35">
      <c r="G795" s="41">
        <v>1.46310068649886</v>
      </c>
    </row>
    <row r="796" spans="7:7" x14ac:dyDescent="0.35">
      <c r="G796" s="40">
        <v>1.42029348007337</v>
      </c>
    </row>
    <row r="797" spans="7:7" x14ac:dyDescent="0.35">
      <c r="G797" s="41">
        <v>1.3665633840765199</v>
      </c>
    </row>
    <row r="798" spans="7:7" x14ac:dyDescent="0.35">
      <c r="G798" s="40">
        <v>1.33707824050355</v>
      </c>
    </row>
    <row r="799" spans="7:7" x14ac:dyDescent="0.35">
      <c r="G799" s="41">
        <v>1.3686604684569701</v>
      </c>
    </row>
    <row r="800" spans="7:7" x14ac:dyDescent="0.35">
      <c r="G800" s="40">
        <v>1.35338834708677</v>
      </c>
    </row>
    <row r="801" spans="7:7" x14ac:dyDescent="0.35">
      <c r="G801" s="41">
        <v>1.42044344775202</v>
      </c>
    </row>
    <row r="802" spans="7:7" x14ac:dyDescent="0.35">
      <c r="G802" s="40">
        <v>1.41616543003907</v>
      </c>
    </row>
    <row r="803" spans="7:7" x14ac:dyDescent="0.35">
      <c r="G803" s="41">
        <v>1.34302580670895</v>
      </c>
    </row>
    <row r="804" spans="7:7" x14ac:dyDescent="0.35">
      <c r="G804" s="40">
        <v>1.3149708360337</v>
      </c>
    </row>
    <row r="805" spans="7:7" x14ac:dyDescent="0.35">
      <c r="G805" s="41">
        <v>1.3471468290745401</v>
      </c>
    </row>
    <row r="806" spans="7:7" x14ac:dyDescent="0.35">
      <c r="G806" s="40">
        <v>1.34204690227905</v>
      </c>
    </row>
    <row r="807" spans="7:7" x14ac:dyDescent="0.35">
      <c r="G807" s="41">
        <v>1.38565293988108</v>
      </c>
    </row>
    <row r="808" spans="7:7" x14ac:dyDescent="0.35">
      <c r="G808" s="40">
        <v>1.3754659603688399</v>
      </c>
    </row>
    <row r="809" spans="7:7" x14ac:dyDescent="0.35">
      <c r="G809" s="41">
        <v>1.32802197802198</v>
      </c>
    </row>
    <row r="810" spans="7:7" x14ac:dyDescent="0.35">
      <c r="G810" s="40">
        <v>1.3476338105224801</v>
      </c>
    </row>
    <row r="811" spans="7:7" x14ac:dyDescent="0.35">
      <c r="G811" s="41">
        <v>1.3556050886158499</v>
      </c>
    </row>
    <row r="812" spans="7:7" x14ac:dyDescent="0.35">
      <c r="G812" s="40">
        <v>1.3360118168390001</v>
      </c>
    </row>
    <row r="813" spans="7:7" x14ac:dyDescent="0.35">
      <c r="G813" s="41">
        <v>1.3582977141795201</v>
      </c>
    </row>
    <row r="814" spans="7:7" x14ac:dyDescent="0.35">
      <c r="G814" s="40">
        <v>1.36368735976066</v>
      </c>
    </row>
    <row r="815" spans="7:7" x14ac:dyDescent="0.35">
      <c r="G815" s="41">
        <v>1.37798509652057</v>
      </c>
    </row>
    <row r="816" spans="7:7" x14ac:dyDescent="0.35">
      <c r="G816" s="40">
        <v>1.3171527434503201</v>
      </c>
    </row>
    <row r="817" spans="7:7" x14ac:dyDescent="0.35">
      <c r="G817" s="41">
        <v>1.35364906832298</v>
      </c>
    </row>
    <row r="818" spans="7:7" x14ac:dyDescent="0.35">
      <c r="G818" s="40">
        <v>1.3258002818602801</v>
      </c>
    </row>
    <row r="819" spans="7:7" x14ac:dyDescent="0.35">
      <c r="G819" s="41">
        <v>1.35891910779803</v>
      </c>
    </row>
    <row r="820" spans="7:7" x14ac:dyDescent="0.35">
      <c r="G820" s="40">
        <v>1.3577429384137101</v>
      </c>
    </row>
    <row r="821" spans="7:7" x14ac:dyDescent="0.35">
      <c r="G821" s="41">
        <v>1.3374639280258001</v>
      </c>
    </row>
    <row r="822" spans="7:7" x14ac:dyDescent="0.35">
      <c r="G822" s="40">
        <v>1.34674346477625</v>
      </c>
    </row>
    <row r="823" spans="7:7" x14ac:dyDescent="0.35">
      <c r="G823" s="41">
        <v>1.3898563343491499</v>
      </c>
    </row>
    <row r="824" spans="7:7" x14ac:dyDescent="0.35">
      <c r="G824" s="40">
        <v>1.34809616933165</v>
      </c>
    </row>
    <row r="825" spans="7:7" x14ac:dyDescent="0.35">
      <c r="G825" s="41">
        <v>1.3237259816207201</v>
      </c>
    </row>
    <row r="826" spans="7:7" x14ac:dyDescent="0.35">
      <c r="G826" s="40">
        <v>1.36216155107117</v>
      </c>
    </row>
    <row r="827" spans="7:7" x14ac:dyDescent="0.35">
      <c r="G827" s="41">
        <v>1.3748204538925599</v>
      </c>
    </row>
    <row r="828" spans="7:7" x14ac:dyDescent="0.35">
      <c r="G828" s="40">
        <v>1.3607559408719501</v>
      </c>
    </row>
    <row r="829" spans="7:7" x14ac:dyDescent="0.35">
      <c r="G829" s="41">
        <v>1.37571707374771</v>
      </c>
    </row>
    <row r="830" spans="7:7" x14ac:dyDescent="0.35">
      <c r="G830" s="40">
        <v>1.39863611892086</v>
      </c>
    </row>
    <row r="831" spans="7:7" x14ac:dyDescent="0.35">
      <c r="G831" s="41">
        <v>1.38122016608906</v>
      </c>
    </row>
    <row r="832" spans="7:7" x14ac:dyDescent="0.35">
      <c r="G832" s="40">
        <v>1.3978190143390801</v>
      </c>
    </row>
    <row r="833" spans="7:7" x14ac:dyDescent="0.35">
      <c r="G833" s="41">
        <v>1.24961564237001</v>
      </c>
    </row>
    <row r="834" spans="7:7" x14ac:dyDescent="0.35">
      <c r="G834" s="40">
        <v>1.21906309233685</v>
      </c>
    </row>
    <row r="835" spans="7:7" x14ac:dyDescent="0.35">
      <c r="G835" s="41">
        <v>1.2906074527820299</v>
      </c>
    </row>
    <row r="836" spans="7:7" x14ac:dyDescent="0.35">
      <c r="G836" s="40">
        <v>1.3382791283036399</v>
      </c>
    </row>
    <row r="837" spans="7:7" x14ac:dyDescent="0.35">
      <c r="G837" s="41">
        <v>1.3600904465799899</v>
      </c>
    </row>
    <row r="838" spans="7:7" x14ac:dyDescent="0.35">
      <c r="G838" s="40">
        <v>1.3174084576501099</v>
      </c>
    </row>
    <row r="839" spans="7:7" x14ac:dyDescent="0.35">
      <c r="G839" s="41">
        <v>1.3118177202335599</v>
      </c>
    </row>
    <row r="840" spans="7:7" x14ac:dyDescent="0.35">
      <c r="G840" s="40">
        <v>1.3164214325374799</v>
      </c>
    </row>
    <row r="841" spans="7:7" x14ac:dyDescent="0.35">
      <c r="G841" s="41">
        <v>1.31481748665416</v>
      </c>
    </row>
    <row r="842" spans="7:7" x14ac:dyDescent="0.35">
      <c r="G842" s="40">
        <v>1.3512521089020499</v>
      </c>
    </row>
    <row r="843" spans="7:7" x14ac:dyDescent="0.35">
      <c r="G843" s="41">
        <v>1.33997128699116</v>
      </c>
    </row>
    <row r="844" spans="7:7" x14ac:dyDescent="0.35">
      <c r="G844" s="40">
        <v>1.36928982725528</v>
      </c>
    </row>
    <row r="845" spans="7:7" x14ac:dyDescent="0.35">
      <c r="G845" s="41">
        <v>1.3795818815331</v>
      </c>
    </row>
    <row r="846" spans="7:7" x14ac:dyDescent="0.35">
      <c r="G846" s="40">
        <v>1.39269541979066</v>
      </c>
    </row>
    <row r="847" spans="7:7" x14ac:dyDescent="0.35">
      <c r="G847" s="41">
        <v>1.3790390992519499</v>
      </c>
    </row>
    <row r="848" spans="7:7" x14ac:dyDescent="0.35">
      <c r="G848" s="40">
        <v>1.3830613145125701</v>
      </c>
    </row>
    <row r="849" spans="7:7" x14ac:dyDescent="0.35">
      <c r="G849" s="41">
        <v>1.4121501948282</v>
      </c>
    </row>
    <row r="850" spans="7:7" x14ac:dyDescent="0.35">
      <c r="G850" s="40">
        <v>1.38098459225855</v>
      </c>
    </row>
    <row r="851" spans="7:7" x14ac:dyDescent="0.35">
      <c r="G851" s="41">
        <v>1.3725179969939101</v>
      </c>
    </row>
    <row r="852" spans="7:7" x14ac:dyDescent="0.35">
      <c r="G852" s="40">
        <v>1.3876739562624301</v>
      </c>
    </row>
    <row r="853" spans="7:7" x14ac:dyDescent="0.35">
      <c r="G853" s="41">
        <v>1.3827676566009499</v>
      </c>
    </row>
    <row r="854" spans="7:7" x14ac:dyDescent="0.35">
      <c r="G854" s="40">
        <v>1.3372694706116499</v>
      </c>
    </row>
    <row r="855" spans="7:7" x14ac:dyDescent="0.35">
      <c r="G855" s="41">
        <v>1.33807947019868</v>
      </c>
    </row>
    <row r="856" spans="7:7" x14ac:dyDescent="0.35">
      <c r="G856" s="40">
        <v>1.3490691489361699</v>
      </c>
    </row>
    <row r="857" spans="7:7" x14ac:dyDescent="0.35">
      <c r="G857" s="41">
        <v>1.3714112414071999</v>
      </c>
    </row>
    <row r="858" spans="7:7" x14ac:dyDescent="0.35">
      <c r="G858" s="40">
        <v>1.3678178029175401</v>
      </c>
    </row>
    <row r="859" spans="7:7" x14ac:dyDescent="0.35">
      <c r="G859" s="41">
        <v>1.3727229899497499</v>
      </c>
    </row>
    <row r="860" spans="7:7" x14ac:dyDescent="0.35">
      <c r="G860" s="40">
        <v>1.3938573417917399</v>
      </c>
    </row>
    <row r="861" spans="7:7" x14ac:dyDescent="0.35">
      <c r="G861" s="41">
        <v>1.3563134978229301</v>
      </c>
    </row>
    <row r="862" spans="7:7" x14ac:dyDescent="0.35">
      <c r="G862" s="40">
        <v>1.3743212149102599</v>
      </c>
    </row>
    <row r="863" spans="7:7" x14ac:dyDescent="0.35">
      <c r="G863" s="41">
        <v>1.3869088083907899</v>
      </c>
    </row>
    <row r="864" spans="7:7" x14ac:dyDescent="0.35">
      <c r="G864" s="40">
        <v>1.3853369763205801</v>
      </c>
    </row>
    <row r="865" spans="7:7" x14ac:dyDescent="0.35">
      <c r="G865" s="41">
        <v>1.3727556267386001</v>
      </c>
    </row>
    <row r="866" spans="7:7" x14ac:dyDescent="0.35">
      <c r="G866" s="40">
        <v>1.3539147521160799</v>
      </c>
    </row>
    <row r="867" spans="7:7" x14ac:dyDescent="0.35">
      <c r="G867" s="41">
        <v>1.3514325135946801</v>
      </c>
    </row>
    <row r="868" spans="7:7" x14ac:dyDescent="0.35">
      <c r="G868" s="40">
        <v>1.27080883313733</v>
      </c>
    </row>
    <row r="869" spans="7:7" x14ac:dyDescent="0.35">
      <c r="G869" s="41">
        <v>1.2759890325107699</v>
      </c>
    </row>
    <row r="870" spans="7:7" x14ac:dyDescent="0.35">
      <c r="G870" s="40">
        <v>1.3626868532004599</v>
      </c>
    </row>
    <row r="871" spans="7:7" x14ac:dyDescent="0.35">
      <c r="G871" s="41">
        <v>1.3621134020618599</v>
      </c>
    </row>
    <row r="872" spans="7:7" x14ac:dyDescent="0.35">
      <c r="G872" s="40">
        <v>1.33162665771361</v>
      </c>
    </row>
    <row r="873" spans="7:7" x14ac:dyDescent="0.35">
      <c r="G873" s="41">
        <v>1.3347082581421299</v>
      </c>
    </row>
    <row r="874" spans="7:7" x14ac:dyDescent="0.35">
      <c r="G874" s="40">
        <v>1.34475910896218</v>
      </c>
    </row>
    <row r="875" spans="7:7" x14ac:dyDescent="0.35">
      <c r="G875" s="41">
        <v>1.3215093656682699</v>
      </c>
    </row>
    <row r="876" spans="7:7" x14ac:dyDescent="0.35">
      <c r="G876" s="40">
        <v>1.32475617347998</v>
      </c>
    </row>
    <row r="877" spans="7:7" x14ac:dyDescent="0.35">
      <c r="G877" s="41">
        <v>1.36207441762412</v>
      </c>
    </row>
    <row r="878" spans="7:7" x14ac:dyDescent="0.35">
      <c r="G878" s="40">
        <v>1.4558706599522899</v>
      </c>
    </row>
    <row r="879" spans="7:7" x14ac:dyDescent="0.35">
      <c r="G879" s="41">
        <v>1.37795546384662</v>
      </c>
    </row>
    <row r="880" spans="7:7" x14ac:dyDescent="0.35">
      <c r="G880" s="40">
        <v>1.32390267561232</v>
      </c>
    </row>
    <row r="881" spans="7:7" x14ac:dyDescent="0.35">
      <c r="G881" s="41">
        <v>1.3687807545106601</v>
      </c>
    </row>
    <row r="882" spans="7:7" x14ac:dyDescent="0.35">
      <c r="G882" s="40">
        <v>1.3182387835241001</v>
      </c>
    </row>
    <row r="883" spans="7:7" x14ac:dyDescent="0.35">
      <c r="G883" s="41">
        <v>1.3289140863497599</v>
      </c>
    </row>
    <row r="884" spans="7:7" x14ac:dyDescent="0.35">
      <c r="G884" s="40">
        <v>1.33741007194245</v>
      </c>
    </row>
    <row r="885" spans="7:7" x14ac:dyDescent="0.35">
      <c r="G885" s="41">
        <v>1.3485924112607099</v>
      </c>
    </row>
    <row r="886" spans="7:7" x14ac:dyDescent="0.35">
      <c r="G886" s="40">
        <v>1.3837891431876399</v>
      </c>
    </row>
    <row r="887" spans="7:7" x14ac:dyDescent="0.35">
      <c r="G887" s="41">
        <v>1.3981896694901199</v>
      </c>
    </row>
    <row r="888" spans="7:7" x14ac:dyDescent="0.35">
      <c r="G888" s="40">
        <v>1.2303800217155301</v>
      </c>
    </row>
    <row r="889" spans="7:7" x14ac:dyDescent="0.35">
      <c r="G889" s="41">
        <v>1.2813529325008599</v>
      </c>
    </row>
    <row r="890" spans="7:7" x14ac:dyDescent="0.35">
      <c r="G890" s="40">
        <v>1.32170780315806</v>
      </c>
    </row>
    <row r="891" spans="7:7" x14ac:dyDescent="0.35">
      <c r="G891" s="41">
        <v>1.32503791534537</v>
      </c>
    </row>
    <row r="892" spans="7:7" x14ac:dyDescent="0.35">
      <c r="G892" s="40">
        <v>1.3752205449911801</v>
      </c>
    </row>
    <row r="893" spans="7:7" x14ac:dyDescent="0.35">
      <c r="G893" s="41">
        <v>1.3398038823294001</v>
      </c>
    </row>
    <row r="894" spans="7:7" x14ac:dyDescent="0.35">
      <c r="G894" s="40">
        <v>1.24625038942543</v>
      </c>
    </row>
    <row r="895" spans="7:7" x14ac:dyDescent="0.35">
      <c r="G895" s="41">
        <v>1.28253246137807</v>
      </c>
    </row>
    <row r="896" spans="7:7" x14ac:dyDescent="0.35">
      <c r="G896" s="40">
        <v>1.2867864015394499</v>
      </c>
    </row>
    <row r="897" spans="7:7" x14ac:dyDescent="0.35">
      <c r="G897" s="41">
        <v>1.31223203026482</v>
      </c>
    </row>
    <row r="898" spans="7:7" x14ac:dyDescent="0.35">
      <c r="G898" s="40">
        <v>1.35111779071952</v>
      </c>
    </row>
    <row r="899" spans="7:7" x14ac:dyDescent="0.35">
      <c r="G899" s="41">
        <v>1.3656741385078599</v>
      </c>
    </row>
    <row r="900" spans="7:7" x14ac:dyDescent="0.35">
      <c r="G900" s="40">
        <v>1.3649628879892</v>
      </c>
    </row>
    <row r="901" spans="7:7" x14ac:dyDescent="0.35">
      <c r="G901" s="41">
        <v>1.3760988555316001</v>
      </c>
    </row>
    <row r="902" spans="7:7" x14ac:dyDescent="0.35">
      <c r="G902" s="40">
        <v>1.3196297631926901</v>
      </c>
    </row>
    <row r="903" spans="7:7" x14ac:dyDescent="0.35">
      <c r="G903" s="41">
        <v>1.31719143983966</v>
      </c>
    </row>
    <row r="904" spans="7:7" x14ac:dyDescent="0.35">
      <c r="G904" s="40">
        <v>1.31725888324873</v>
      </c>
    </row>
    <row r="905" spans="7:7" x14ac:dyDescent="0.35">
      <c r="G905" s="41">
        <v>1.3384450237693599</v>
      </c>
    </row>
    <row r="906" spans="7:7" x14ac:dyDescent="0.35">
      <c r="G906" s="40">
        <v>1.4264335343971899</v>
      </c>
    </row>
    <row r="907" spans="7:7" x14ac:dyDescent="0.35">
      <c r="G907" s="41">
        <v>1.3047554910899299</v>
      </c>
    </row>
    <row r="908" spans="7:7" x14ac:dyDescent="0.35">
      <c r="G908" s="40">
        <v>1.35141082060575</v>
      </c>
    </row>
    <row r="909" spans="7:7" x14ac:dyDescent="0.35">
      <c r="G909" s="41">
        <v>1.2754676583277</v>
      </c>
    </row>
    <row r="910" spans="7:7" x14ac:dyDescent="0.35">
      <c r="G910" s="40">
        <v>1.3169517666853601</v>
      </c>
    </row>
    <row r="911" spans="7:7" x14ac:dyDescent="0.35">
      <c r="G911" s="41">
        <v>1.33597883597884</v>
      </c>
    </row>
    <row r="912" spans="7:7" x14ac:dyDescent="0.35">
      <c r="G912" s="40">
        <v>1.3556749622926101</v>
      </c>
    </row>
    <row r="913" spans="7:7" x14ac:dyDescent="0.35">
      <c r="G913" s="41">
        <v>1.3908942499546499</v>
      </c>
    </row>
    <row r="914" spans="7:7" x14ac:dyDescent="0.35">
      <c r="G914" s="40">
        <v>1.3990435706694999</v>
      </c>
    </row>
    <row r="915" spans="7:7" x14ac:dyDescent="0.35">
      <c r="G915" s="41">
        <v>1.3885586924219899</v>
      </c>
    </row>
    <row r="916" spans="7:7" x14ac:dyDescent="0.35">
      <c r="G916" s="40">
        <v>1.34998948032821</v>
      </c>
    </row>
    <row r="917" spans="7:7" x14ac:dyDescent="0.35">
      <c r="G917" s="41">
        <v>1.39575247951703</v>
      </c>
    </row>
    <row r="918" spans="7:7" x14ac:dyDescent="0.35">
      <c r="G918" s="40">
        <v>1.3672587614018199</v>
      </c>
    </row>
    <row r="919" spans="7:7" x14ac:dyDescent="0.35">
      <c r="G919" s="41">
        <v>1.3899306271035099</v>
      </c>
    </row>
    <row r="920" spans="7:7" x14ac:dyDescent="0.35">
      <c r="G920" s="40">
        <v>1.4539428959891201</v>
      </c>
    </row>
    <row r="921" spans="7:7" x14ac:dyDescent="0.35">
      <c r="G921" s="41">
        <v>1.42848617465685</v>
      </c>
    </row>
    <row r="922" spans="7:7" x14ac:dyDescent="0.35">
      <c r="G922" s="40">
        <v>1.3627450980392199</v>
      </c>
    </row>
    <row r="923" spans="7:7" x14ac:dyDescent="0.35">
      <c r="G923" s="41">
        <v>1.3332808192201699</v>
      </c>
    </row>
    <row r="924" spans="7:7" x14ac:dyDescent="0.35">
      <c r="G924" s="40">
        <v>1.3561466942148801</v>
      </c>
    </row>
    <row r="925" spans="7:7" x14ac:dyDescent="0.35">
      <c r="G925" s="41">
        <v>1.3522407650478201</v>
      </c>
    </row>
    <row r="926" spans="7:7" x14ac:dyDescent="0.35">
      <c r="G926" s="40">
        <v>1.37847155717296</v>
      </c>
    </row>
    <row r="927" spans="7:7" x14ac:dyDescent="0.35">
      <c r="G927" s="41">
        <v>1.41922856597289</v>
      </c>
    </row>
    <row r="928" spans="7:7" x14ac:dyDescent="0.35">
      <c r="G928" s="40">
        <v>0.91072250345145001</v>
      </c>
    </row>
    <row r="929" spans="7:7" x14ac:dyDescent="0.35">
      <c r="G929" s="41">
        <v>1.36375733855186</v>
      </c>
    </row>
    <row r="930" spans="7:7" x14ac:dyDescent="0.35">
      <c r="G930" s="40">
        <v>1.38925017629084</v>
      </c>
    </row>
    <row r="931" spans="7:7" x14ac:dyDescent="0.35">
      <c r="G931" s="41">
        <v>1.3737395106127901</v>
      </c>
    </row>
    <row r="932" spans="7:7" x14ac:dyDescent="0.35">
      <c r="G932" s="40">
        <v>1.2901710835290201</v>
      </c>
    </row>
    <row r="933" spans="7:7" x14ac:dyDescent="0.35">
      <c r="G933" s="41">
        <v>1.3288418561850901</v>
      </c>
    </row>
    <row r="934" spans="7:7" x14ac:dyDescent="0.35">
      <c r="G934" s="40">
        <v>1.3564620663362601</v>
      </c>
    </row>
    <row r="935" spans="7:7" x14ac:dyDescent="0.35">
      <c r="G935" s="41">
        <v>1.2972396486825599</v>
      </c>
    </row>
    <row r="936" spans="7:7" x14ac:dyDescent="0.35">
      <c r="G936" s="40">
        <v>1.3749346868701999</v>
      </c>
    </row>
    <row r="937" spans="7:7" x14ac:dyDescent="0.35">
      <c r="G937" s="41">
        <v>1.3924655111425499</v>
      </c>
    </row>
    <row r="938" spans="7:7" x14ac:dyDescent="0.35">
      <c r="G938" s="40">
        <v>1.4039759255881801</v>
      </c>
    </row>
    <row r="939" spans="7:7" x14ac:dyDescent="0.35">
      <c r="G939" s="41">
        <v>1.3581566654689201</v>
      </c>
    </row>
    <row r="940" spans="7:7" x14ac:dyDescent="0.35">
      <c r="G940" s="40">
        <v>1.36613776024947</v>
      </c>
    </row>
    <row r="941" spans="7:7" x14ac:dyDescent="0.35">
      <c r="G941" s="41">
        <v>1.3241266151637401</v>
      </c>
    </row>
    <row r="942" spans="7:7" x14ac:dyDescent="0.35">
      <c r="G942" s="40">
        <v>1.2289328063241101</v>
      </c>
    </row>
    <row r="943" spans="7:7" x14ac:dyDescent="0.35">
      <c r="G943" s="41">
        <v>1.3611736267400201</v>
      </c>
    </row>
    <row r="944" spans="7:7" x14ac:dyDescent="0.35">
      <c r="G944" s="40">
        <v>1.32813794142007</v>
      </c>
    </row>
    <row r="945" spans="7:7" x14ac:dyDescent="0.35">
      <c r="G945" s="41">
        <v>1.3723726321252501</v>
      </c>
    </row>
    <row r="946" spans="7:7" x14ac:dyDescent="0.35">
      <c r="G946" s="40">
        <v>1.3589239524055901</v>
      </c>
    </row>
    <row r="947" spans="7:7" x14ac:dyDescent="0.35">
      <c r="G947" s="41">
        <v>1.3697328818660699</v>
      </c>
    </row>
    <row r="948" spans="7:7" x14ac:dyDescent="0.35">
      <c r="G948" s="40">
        <v>1.3225411404515901</v>
      </c>
    </row>
    <row r="949" spans="7:7" x14ac:dyDescent="0.35">
      <c r="G949" s="41">
        <v>1.3912604192978</v>
      </c>
    </row>
    <row r="950" spans="7:7" x14ac:dyDescent="0.35">
      <c r="G950" s="40">
        <v>1.3724844493230901</v>
      </c>
    </row>
    <row r="951" spans="7:7" x14ac:dyDescent="0.35">
      <c r="G951" s="41">
        <v>1.28611518591747</v>
      </c>
    </row>
    <row r="952" spans="7:7" x14ac:dyDescent="0.35">
      <c r="G952" s="40">
        <v>1.2590686426489699</v>
      </c>
    </row>
    <row r="953" spans="7:7" x14ac:dyDescent="0.35">
      <c r="G953" s="41">
        <v>1.3093818401388799</v>
      </c>
    </row>
    <row r="954" spans="7:7" x14ac:dyDescent="0.35">
      <c r="G954" s="40">
        <v>1.33284830847581</v>
      </c>
    </row>
    <row r="955" spans="7:7" x14ac:dyDescent="0.35">
      <c r="G955" s="41">
        <v>1.2609077750206801</v>
      </c>
    </row>
    <row r="956" spans="7:7" x14ac:dyDescent="0.35">
      <c r="G956" s="40">
        <v>1.23581701538849</v>
      </c>
    </row>
    <row r="957" spans="7:7" x14ac:dyDescent="0.35">
      <c r="G957" s="41">
        <v>1.32998587792249</v>
      </c>
    </row>
    <row r="958" spans="7:7" x14ac:dyDescent="0.35">
      <c r="G958" s="40">
        <v>1.27526967638833</v>
      </c>
    </row>
    <row r="959" spans="7:7" x14ac:dyDescent="0.35">
      <c r="G959" s="41">
        <v>1.3022143935581301</v>
      </c>
    </row>
    <row r="960" spans="7:7" x14ac:dyDescent="0.35">
      <c r="G960" s="40">
        <v>1.38451973888716</v>
      </c>
    </row>
    <row r="961" spans="7:7" x14ac:dyDescent="0.35">
      <c r="G961" s="41">
        <v>1.4076230809952399</v>
      </c>
    </row>
    <row r="962" spans="7:7" x14ac:dyDescent="0.35">
      <c r="G962" s="40">
        <v>1.4260240472793999</v>
      </c>
    </row>
    <row r="963" spans="7:7" x14ac:dyDescent="0.35">
      <c r="G963" s="41">
        <v>1.37609760606341</v>
      </c>
    </row>
    <row r="964" spans="7:7" x14ac:dyDescent="0.35">
      <c r="G964" s="40">
        <v>1.3225241747249099</v>
      </c>
    </row>
    <row r="965" spans="7:7" x14ac:dyDescent="0.35">
      <c r="G965" s="41">
        <v>1.30229932252104</v>
      </c>
    </row>
    <row r="966" spans="7:7" x14ac:dyDescent="0.35">
      <c r="G966" s="40">
        <v>1.3193711134577</v>
      </c>
    </row>
    <row r="967" spans="7:7" x14ac:dyDescent="0.35">
      <c r="G967" s="41">
        <v>1.3636114911080699</v>
      </c>
    </row>
    <row r="968" spans="7:7" x14ac:dyDescent="0.35">
      <c r="G968" s="40">
        <v>1.3449799751415601</v>
      </c>
    </row>
    <row r="969" spans="7:7" x14ac:dyDescent="0.35">
      <c r="G969" s="41">
        <v>1.4224340866289999</v>
      </c>
    </row>
    <row r="970" spans="7:7" x14ac:dyDescent="0.35">
      <c r="G970" s="40">
        <v>1.3896782994202601</v>
      </c>
    </row>
    <row r="971" spans="7:7" x14ac:dyDescent="0.35">
      <c r="G971" s="41">
        <v>1.3539823008849601</v>
      </c>
    </row>
    <row r="972" spans="7:7" x14ac:dyDescent="0.35">
      <c r="G972" s="40">
        <v>1.3467082776043999</v>
      </c>
    </row>
    <row r="973" spans="7:7" x14ac:dyDescent="0.35">
      <c r="G973" s="41">
        <v>1.38543115438109</v>
      </c>
    </row>
    <row r="974" spans="7:7" x14ac:dyDescent="0.35">
      <c r="G974" s="40">
        <v>1.1951250884301201</v>
      </c>
    </row>
    <row r="975" spans="7:7" x14ac:dyDescent="0.35">
      <c r="G975" s="41">
        <v>1.1822630778387699</v>
      </c>
    </row>
    <row r="976" spans="7:7" x14ac:dyDescent="0.35">
      <c r="G976" s="40">
        <v>1.3791412380122099</v>
      </c>
    </row>
    <row r="977" spans="7:7" x14ac:dyDescent="0.35">
      <c r="G977" s="41">
        <v>1.4256918346429801</v>
      </c>
    </row>
    <row r="978" spans="7:7" x14ac:dyDescent="0.35">
      <c r="G978" s="40">
        <v>1.27537847125476</v>
      </c>
    </row>
    <row r="979" spans="7:7" x14ac:dyDescent="0.35">
      <c r="G979" s="41">
        <v>1.15321052232583</v>
      </c>
    </row>
    <row r="980" spans="7:7" x14ac:dyDescent="0.35">
      <c r="G980" s="40">
        <v>1.22466360074945</v>
      </c>
    </row>
    <row r="981" spans="7:7" x14ac:dyDescent="0.35">
      <c r="G981" s="41">
        <v>1.2352773556231</v>
      </c>
    </row>
    <row r="982" spans="7:7" x14ac:dyDescent="0.35">
      <c r="G982" s="40">
        <v>1.2686436558094301</v>
      </c>
    </row>
    <row r="983" spans="7:7" x14ac:dyDescent="0.35">
      <c r="G983" s="41">
        <v>1.4009395184967699</v>
      </c>
    </row>
    <row r="984" spans="7:7" x14ac:dyDescent="0.35">
      <c r="G984" s="40">
        <v>1.40190407327067</v>
      </c>
    </row>
    <row r="985" spans="7:7" x14ac:dyDescent="0.35">
      <c r="G985" s="41">
        <v>1.0985959831266101</v>
      </c>
    </row>
    <row r="986" spans="7:7" x14ac:dyDescent="0.35">
      <c r="G986" s="40">
        <v>1.20207660762586</v>
      </c>
    </row>
    <row r="987" spans="7:7" x14ac:dyDescent="0.35">
      <c r="G987" s="41">
        <v>1.15735877371637</v>
      </c>
    </row>
    <row r="988" spans="7:7" x14ac:dyDescent="0.35">
      <c r="G988" s="40">
        <v>1.1461956060734599</v>
      </c>
    </row>
    <row r="989" spans="7:7" x14ac:dyDescent="0.35">
      <c r="G989" s="41">
        <v>1.18837571354437</v>
      </c>
    </row>
    <row r="990" spans="7:7" x14ac:dyDescent="0.35">
      <c r="G990" s="40">
        <v>1.218405659094</v>
      </c>
    </row>
    <row r="991" spans="7:7" x14ac:dyDescent="0.35">
      <c r="G991" s="41">
        <v>1.3270527568425201</v>
      </c>
    </row>
    <row r="992" spans="7:7" x14ac:dyDescent="0.35">
      <c r="G992" s="40">
        <v>1.3507918434944599</v>
      </c>
    </row>
    <row r="993" spans="7:7" x14ac:dyDescent="0.35">
      <c r="G993" s="41">
        <v>1.32606438213915</v>
      </c>
    </row>
    <row r="994" spans="7:7" x14ac:dyDescent="0.35">
      <c r="G994" s="40">
        <v>1.2711131986848301</v>
      </c>
    </row>
    <row r="995" spans="7:7" x14ac:dyDescent="0.35">
      <c r="G995" s="41">
        <v>1.29253034547152</v>
      </c>
    </row>
    <row r="996" spans="7:7" x14ac:dyDescent="0.35">
      <c r="G996" s="40">
        <v>1.3431777909037199</v>
      </c>
    </row>
    <row r="997" spans="7:7" x14ac:dyDescent="0.35">
      <c r="G997" s="41">
        <v>1.3711762344439999</v>
      </c>
    </row>
    <row r="998" spans="7:7" x14ac:dyDescent="0.35">
      <c r="G998" s="40">
        <v>1.2218640405257</v>
      </c>
    </row>
    <row r="999" spans="7:7" x14ac:dyDescent="0.35">
      <c r="G999" s="41">
        <v>1.3656152611200301</v>
      </c>
    </row>
    <row r="1000" spans="7:7" x14ac:dyDescent="0.35">
      <c r="G1000" s="40">
        <v>1.42887195815329</v>
      </c>
    </row>
    <row r="1001" spans="7:7" x14ac:dyDescent="0.35">
      <c r="G1001" s="41">
        <v>1.4676526249386701</v>
      </c>
    </row>
    <row r="1002" spans="7:7" x14ac:dyDescent="0.35">
      <c r="G1002" s="40">
        <v>1.4802320762536301</v>
      </c>
    </row>
    <row r="1003" spans="7:7" x14ac:dyDescent="0.35">
      <c r="G1003" s="41">
        <v>1.4723047352787</v>
      </c>
    </row>
    <row r="1004" spans="7:7" x14ac:dyDescent="0.35">
      <c r="G1004" s="40">
        <v>1.40090380890897</v>
      </c>
    </row>
    <row r="1005" spans="7:7" x14ac:dyDescent="0.35">
      <c r="G1005" s="41">
        <v>1.35205992509363</v>
      </c>
    </row>
    <row r="1006" spans="7:7" x14ac:dyDescent="0.35">
      <c r="G1006" s="40">
        <v>1.4023599800565101</v>
      </c>
    </row>
    <row r="1007" spans="7:7" x14ac:dyDescent="0.35">
      <c r="G1007" s="41">
        <v>1.3830321691921199</v>
      </c>
    </row>
    <row r="1008" spans="7:7" x14ac:dyDescent="0.35">
      <c r="G1008" s="40">
        <v>1.3809212675596201</v>
      </c>
    </row>
    <row r="1009" spans="7:7" x14ac:dyDescent="0.35">
      <c r="G1009" s="41">
        <v>1.4632690207499099</v>
      </c>
    </row>
    <row r="1010" spans="7:7" x14ac:dyDescent="0.35">
      <c r="G1010" s="40">
        <v>1.5269626769626801</v>
      </c>
    </row>
    <row r="1011" spans="7:7" x14ac:dyDescent="0.35">
      <c r="G1011" s="41">
        <v>1.45051139995738</v>
      </c>
    </row>
    <row r="1012" spans="7:7" x14ac:dyDescent="0.35">
      <c r="G1012" s="40">
        <v>1.4390851449275399</v>
      </c>
    </row>
    <row r="1013" spans="7:7" x14ac:dyDescent="0.35">
      <c r="G1013" s="41">
        <v>1.4601446779193901</v>
      </c>
    </row>
    <row r="1014" spans="7:7" x14ac:dyDescent="0.35">
      <c r="G1014" s="40">
        <v>1.4718878561633399</v>
      </c>
    </row>
    <row r="1015" spans="7:7" x14ac:dyDescent="0.35">
      <c r="G1015" s="41">
        <v>1.3752389226759301</v>
      </c>
    </row>
    <row r="1016" spans="7:7" x14ac:dyDescent="0.35">
      <c r="G1016" s="40">
        <v>1.3391812865497099</v>
      </c>
    </row>
    <row r="1017" spans="7:7" x14ac:dyDescent="0.35">
      <c r="G1017" s="41">
        <v>1.36590760157274</v>
      </c>
    </row>
    <row r="1018" spans="7:7" x14ac:dyDescent="0.35">
      <c r="G1018" s="40">
        <v>1.34702537554103</v>
      </c>
    </row>
    <row r="1019" spans="7:7" x14ac:dyDescent="0.35">
      <c r="G1019" s="41">
        <v>1.35715538407576</v>
      </c>
    </row>
    <row r="1020" spans="7:7" x14ac:dyDescent="0.35">
      <c r="G1020" s="40">
        <v>1.4064771976206201</v>
      </c>
    </row>
    <row r="1021" spans="7:7" x14ac:dyDescent="0.35">
      <c r="G1021" s="41">
        <v>1.3618767282133599</v>
      </c>
    </row>
    <row r="1022" spans="7:7" x14ac:dyDescent="0.35">
      <c r="G1022" s="40">
        <v>1.3216831258050701</v>
      </c>
    </row>
    <row r="1023" spans="7:7" x14ac:dyDescent="0.35">
      <c r="G1023" s="41">
        <v>1.43708676635134</v>
      </c>
    </row>
    <row r="1024" spans="7:7" x14ac:dyDescent="0.35">
      <c r="G1024" s="40">
        <v>1.41913827655311</v>
      </c>
    </row>
    <row r="1025" spans="7:7" x14ac:dyDescent="0.35">
      <c r="G1025" s="41">
        <v>1.37916303400174</v>
      </c>
    </row>
    <row r="1026" spans="7:7" x14ac:dyDescent="0.35">
      <c r="G1026" s="40">
        <v>1.3131504976069299</v>
      </c>
    </row>
    <row r="1027" spans="7:7" x14ac:dyDescent="0.35">
      <c r="G1027" s="41">
        <v>1.3728503103693901</v>
      </c>
    </row>
    <row r="1028" spans="7:7" x14ac:dyDescent="0.35">
      <c r="G1028" s="40">
        <v>1.3703301673450901</v>
      </c>
    </row>
    <row r="1029" spans="7:7" x14ac:dyDescent="0.35">
      <c r="G1029" s="41">
        <v>1.3071863580998799</v>
      </c>
    </row>
    <row r="1030" spans="7:7" x14ac:dyDescent="0.35">
      <c r="G1030" s="40">
        <v>1.3586343394359199</v>
      </c>
    </row>
    <row r="1031" spans="7:7" x14ac:dyDescent="0.35">
      <c r="G1031" s="41">
        <v>1.4007498897221</v>
      </c>
    </row>
    <row r="1032" spans="7:7" x14ac:dyDescent="0.35">
      <c r="G1032" s="40">
        <v>1.4094681832154901</v>
      </c>
    </row>
    <row r="1033" spans="7:7" x14ac:dyDescent="0.35">
      <c r="G1033" s="41">
        <v>1.3657190948195299</v>
      </c>
    </row>
    <row r="1034" spans="7:7" x14ac:dyDescent="0.35">
      <c r="G1034" s="40">
        <v>1.3405344527490499</v>
      </c>
    </row>
    <row r="1035" spans="7:7" x14ac:dyDescent="0.35">
      <c r="G1035" s="41">
        <v>1.3531712086031999</v>
      </c>
    </row>
    <row r="1036" spans="7:7" x14ac:dyDescent="0.35">
      <c r="G1036" s="40">
        <v>1.33197170469264</v>
      </c>
    </row>
    <row r="1037" spans="7:7" x14ac:dyDescent="0.35">
      <c r="G1037" s="41">
        <v>1.3966878701469601</v>
      </c>
    </row>
    <row r="1038" spans="7:7" x14ac:dyDescent="0.35">
      <c r="G1038" s="40">
        <v>1.3681180948844101</v>
      </c>
    </row>
    <row r="1039" spans="7:7" x14ac:dyDescent="0.35">
      <c r="G1039" s="41">
        <v>1.38328748932941</v>
      </c>
    </row>
    <row r="1040" spans="7:7" x14ac:dyDescent="0.35">
      <c r="G1040" s="40">
        <v>1.3611744323880699</v>
      </c>
    </row>
    <row r="1041" spans="7:7" x14ac:dyDescent="0.35">
      <c r="G1041" s="41">
        <v>1.3432043204320401</v>
      </c>
    </row>
    <row r="1042" spans="7:7" x14ac:dyDescent="0.35">
      <c r="G1042" s="40">
        <v>1.4052767308073799</v>
      </c>
    </row>
    <row r="1043" spans="7:7" x14ac:dyDescent="0.35">
      <c r="G1043" s="41">
        <v>1.40853658536585</v>
      </c>
    </row>
    <row r="1044" spans="7:7" x14ac:dyDescent="0.35">
      <c r="G1044" s="40">
        <v>1.3375844778722501</v>
      </c>
    </row>
    <row r="1045" spans="7:7" x14ac:dyDescent="0.35">
      <c r="G1045" s="41">
        <v>1.4026738501446701</v>
      </c>
    </row>
    <row r="1046" spans="7:7" x14ac:dyDescent="0.35">
      <c r="G1046" s="40">
        <v>1.40412242348532</v>
      </c>
    </row>
    <row r="1047" spans="7:7" x14ac:dyDescent="0.35">
      <c r="G1047" s="41">
        <v>1.42217263090779</v>
      </c>
    </row>
    <row r="1048" spans="7:7" x14ac:dyDescent="0.35">
      <c r="G1048" s="40">
        <v>1.33996702779086</v>
      </c>
    </row>
    <row r="1049" spans="7:7" x14ac:dyDescent="0.35">
      <c r="G1049" s="41">
        <v>1.24645178060827</v>
      </c>
    </row>
    <row r="1050" spans="7:7" x14ac:dyDescent="0.35">
      <c r="G1050" s="40">
        <v>1.2300649644961501</v>
      </c>
    </row>
    <row r="1051" spans="7:7" x14ac:dyDescent="0.35">
      <c r="G1051" s="41">
        <v>1.37823786939073</v>
      </c>
    </row>
    <row r="1052" spans="7:7" x14ac:dyDescent="0.35">
      <c r="G1052" s="40">
        <v>1.4599029066552001</v>
      </c>
    </row>
    <row r="1053" spans="7:7" x14ac:dyDescent="0.35">
      <c r="G1053" s="41">
        <v>1.37762387242957</v>
      </c>
    </row>
    <row r="1054" spans="7:7" x14ac:dyDescent="0.35">
      <c r="G1054" s="40">
        <v>1.8030351814884</v>
      </c>
    </row>
    <row r="1055" spans="7:7" x14ac:dyDescent="0.35">
      <c r="G1055" s="41">
        <v>1.30123994606322</v>
      </c>
    </row>
    <row r="1056" spans="7:7" x14ac:dyDescent="0.35">
      <c r="G1056" s="40">
        <v>1.1965493549125901</v>
      </c>
    </row>
    <row r="1057" spans="7:7" x14ac:dyDescent="0.35">
      <c r="G1057" s="41">
        <v>1.2251412320817801</v>
      </c>
    </row>
    <row r="1058" spans="7:7" x14ac:dyDescent="0.35">
      <c r="G1058" s="40">
        <v>1.2739267182159899</v>
      </c>
    </row>
    <row r="1059" spans="7:7" x14ac:dyDescent="0.35">
      <c r="G1059" s="41">
        <v>1.3508394508638499</v>
      </c>
    </row>
    <row r="1060" spans="7:7" x14ac:dyDescent="0.35">
      <c r="G1060" s="40">
        <v>1.4247814430586301</v>
      </c>
    </row>
    <row r="1061" spans="7:7" x14ac:dyDescent="0.35">
      <c r="G1061" s="41">
        <v>1.53663609996191</v>
      </c>
    </row>
    <row r="1062" spans="7:7" x14ac:dyDescent="0.35">
      <c r="G1062" s="40">
        <v>1.6042254906092399</v>
      </c>
    </row>
    <row r="1063" spans="7:7" x14ac:dyDescent="0.35">
      <c r="G1063" s="41">
        <v>1.5522714446952599</v>
      </c>
    </row>
    <row r="1064" spans="7:7" x14ac:dyDescent="0.35">
      <c r="G1064" s="40">
        <v>1.5568488943488901</v>
      </c>
    </row>
    <row r="1065" spans="7:7" x14ac:dyDescent="0.35">
      <c r="G1065" s="41">
        <v>1.5047785971758301</v>
      </c>
    </row>
    <row r="1066" spans="7:7" x14ac:dyDescent="0.35">
      <c r="G1066" s="40">
        <v>1.4451493828584601</v>
      </c>
    </row>
    <row r="1067" spans="7:7" x14ac:dyDescent="0.35">
      <c r="G1067" s="41">
        <v>1.4454430911381799</v>
      </c>
    </row>
    <row r="1068" spans="7:7" x14ac:dyDescent="0.35">
      <c r="G1068" s="40">
        <v>1.4213760240762401</v>
      </c>
    </row>
    <row r="1069" spans="7:7" x14ac:dyDescent="0.35">
      <c r="G1069" s="41">
        <v>1.35531011683384</v>
      </c>
    </row>
    <row r="1070" spans="7:7" x14ac:dyDescent="0.35">
      <c r="G1070" s="40">
        <v>1.3529632548887101</v>
      </c>
    </row>
    <row r="1071" spans="7:7" x14ac:dyDescent="0.35">
      <c r="G1071" s="41">
        <v>1.38610136534641</v>
      </c>
    </row>
    <row r="1072" spans="7:7" x14ac:dyDescent="0.35">
      <c r="G1072" s="40">
        <v>1.3895452010343301</v>
      </c>
    </row>
    <row r="1073" spans="7:7" x14ac:dyDescent="0.35">
      <c r="G1073" s="41">
        <v>1.3821076573161499</v>
      </c>
    </row>
    <row r="1074" spans="7:7" x14ac:dyDescent="0.35">
      <c r="G1074" s="40">
        <v>1.40028155795401</v>
      </c>
    </row>
    <row r="1075" spans="7:7" x14ac:dyDescent="0.35">
      <c r="G1075" s="41">
        <v>1.3910489712082501</v>
      </c>
    </row>
    <row r="1076" spans="7:7" x14ac:dyDescent="0.35">
      <c r="G1076" s="40">
        <v>1.3350884086443999</v>
      </c>
    </row>
    <row r="1077" spans="7:7" x14ac:dyDescent="0.35">
      <c r="G1077" s="41">
        <v>1.3380848272846499</v>
      </c>
    </row>
    <row r="1078" spans="7:7" x14ac:dyDescent="0.35">
      <c r="G1078" s="40">
        <v>1.3393410939817501</v>
      </c>
    </row>
    <row r="1079" spans="7:7" x14ac:dyDescent="0.35">
      <c r="G1079" s="41">
        <v>1.3688810330436501</v>
      </c>
    </row>
    <row r="1080" spans="7:7" x14ac:dyDescent="0.35">
      <c r="G1080" s="40">
        <v>1.35011497627086</v>
      </c>
    </row>
    <row r="1081" spans="7:7" x14ac:dyDescent="0.35">
      <c r="G1081" s="41">
        <v>1.37373789144585</v>
      </c>
    </row>
    <row r="1082" spans="7:7" x14ac:dyDescent="0.35">
      <c r="G1082" s="40">
        <v>1.37624473381846</v>
      </c>
    </row>
    <row r="1083" spans="7:7" x14ac:dyDescent="0.35">
      <c r="G1083" s="41">
        <v>1.3486206378611101</v>
      </c>
    </row>
    <row r="1084" spans="7:7" x14ac:dyDescent="0.35">
      <c r="G1084" s="40">
        <v>1.35598325505412</v>
      </c>
    </row>
    <row r="1085" spans="7:7" x14ac:dyDescent="0.35">
      <c r="G1085" s="41">
        <v>1.3178014852002899</v>
      </c>
    </row>
    <row r="1086" spans="7:7" x14ac:dyDescent="0.35">
      <c r="G1086" s="40">
        <v>1.33915053452759</v>
      </c>
    </row>
    <row r="1087" spans="7:7" x14ac:dyDescent="0.35">
      <c r="G1087" s="41">
        <v>1.3620580261867701</v>
      </c>
    </row>
    <row r="1088" spans="7:7" x14ac:dyDescent="0.35">
      <c r="G1088" s="40">
        <v>1.3397055466788399</v>
      </c>
    </row>
    <row r="1089" spans="7:7" x14ac:dyDescent="0.35">
      <c r="G1089" s="41">
        <v>1.3164002222085101</v>
      </c>
    </row>
    <row r="1090" spans="7:7" x14ac:dyDescent="0.35">
      <c r="G1090" s="40">
        <v>1.3619344773791</v>
      </c>
    </row>
    <row r="1091" spans="7:7" x14ac:dyDescent="0.35">
      <c r="G1091" s="41">
        <v>1.42512514323623</v>
      </c>
    </row>
    <row r="1092" spans="7:7" x14ac:dyDescent="0.35">
      <c r="G1092" s="40">
        <v>1.36049170954831</v>
      </c>
    </row>
    <row r="1093" spans="7:7" x14ac:dyDescent="0.35">
      <c r="G1093" s="41">
        <v>1.37093929567048</v>
      </c>
    </row>
    <row r="1094" spans="7:7" x14ac:dyDescent="0.35">
      <c r="G1094" s="40">
        <v>1.3577189827896201</v>
      </c>
    </row>
    <row r="1095" spans="7:7" x14ac:dyDescent="0.35">
      <c r="G1095" s="41">
        <v>1.38606889564336</v>
      </c>
    </row>
    <row r="1096" spans="7:7" x14ac:dyDescent="0.35">
      <c r="G1096" s="40">
        <v>1.19180507274366</v>
      </c>
    </row>
    <row r="1097" spans="7:7" x14ac:dyDescent="0.35">
      <c r="G1097" s="41">
        <v>1.3188703852327499</v>
      </c>
    </row>
    <row r="1098" spans="7:7" x14ac:dyDescent="0.35">
      <c r="G1098" s="40">
        <v>1.3494783234394701</v>
      </c>
    </row>
    <row r="1099" spans="7:7" x14ac:dyDescent="0.35">
      <c r="G1099" s="41">
        <v>1.3044334093857699</v>
      </c>
    </row>
    <row r="1100" spans="7:7" x14ac:dyDescent="0.35">
      <c r="G1100" s="40">
        <v>1.3299183102405601</v>
      </c>
    </row>
    <row r="1101" spans="7:7" x14ac:dyDescent="0.35">
      <c r="G1101" s="41">
        <v>1.33786869350349</v>
      </c>
    </row>
    <row r="1102" spans="7:7" x14ac:dyDescent="0.35">
      <c r="G1102" s="40">
        <v>1.2611248538886</v>
      </c>
    </row>
    <row r="1103" spans="7:7" x14ac:dyDescent="0.35">
      <c r="G1103" s="41">
        <v>1.3771493820526599</v>
      </c>
    </row>
    <row r="1104" spans="7:7" x14ac:dyDescent="0.35">
      <c r="G1104" s="40">
        <v>1.2734365142785</v>
      </c>
    </row>
    <row r="1105" spans="7:7" x14ac:dyDescent="0.35">
      <c r="G1105" s="41">
        <v>1.3112226302952099</v>
      </c>
    </row>
    <row r="1106" spans="7:7" x14ac:dyDescent="0.35">
      <c r="G1106" s="40">
        <v>1.3272560602974099</v>
      </c>
    </row>
    <row r="1107" spans="7:7" x14ac:dyDescent="0.35">
      <c r="G1107" s="41">
        <v>1.32692157729199</v>
      </c>
    </row>
    <row r="1108" spans="7:7" x14ac:dyDescent="0.35">
      <c r="G1108" s="40">
        <v>1.34654967855862</v>
      </c>
    </row>
    <row r="1109" spans="7:7" x14ac:dyDescent="0.35">
      <c r="G1109" s="41">
        <v>1.35307430129516</v>
      </c>
    </row>
    <row r="1110" spans="7:7" x14ac:dyDescent="0.35">
      <c r="G1110" s="40">
        <v>1.3349389452729199</v>
      </c>
    </row>
    <row r="1111" spans="7:7" x14ac:dyDescent="0.35">
      <c r="G1111" s="41">
        <v>1.3574376934863499</v>
      </c>
    </row>
    <row r="1112" spans="7:7" x14ac:dyDescent="0.35">
      <c r="G1112" s="40">
        <v>1.3800223596249099</v>
      </c>
    </row>
    <row r="1113" spans="7:7" x14ac:dyDescent="0.35">
      <c r="G1113" s="41">
        <v>1.3690879622808301</v>
      </c>
    </row>
    <row r="1114" spans="7:7" x14ac:dyDescent="0.35">
      <c r="G1114" s="40">
        <v>1.3439398784777701</v>
      </c>
    </row>
    <row r="1115" spans="7:7" x14ac:dyDescent="0.35">
      <c r="G1115" s="41">
        <v>1.33857396667896</v>
      </c>
    </row>
    <row r="1116" spans="7:7" x14ac:dyDescent="0.35">
      <c r="G1116" s="40">
        <v>1.39944694358435</v>
      </c>
    </row>
    <row r="1117" spans="7:7" x14ac:dyDescent="0.35">
      <c r="G1117" s="41">
        <v>1.3910472204530999</v>
      </c>
    </row>
    <row r="1118" spans="7:7" x14ac:dyDescent="0.35">
      <c r="G1118" s="40">
        <v>1.3728557647947</v>
      </c>
    </row>
    <row r="1119" spans="7:7" x14ac:dyDescent="0.35">
      <c r="G1119" s="41">
        <v>1.3190729593453201</v>
      </c>
    </row>
    <row r="1120" spans="7:7" x14ac:dyDescent="0.35">
      <c r="G1120" s="40">
        <v>1.337662586197</v>
      </c>
    </row>
    <row r="1121" spans="7:7" x14ac:dyDescent="0.35">
      <c r="G1121" s="41">
        <v>1.34588689401183</v>
      </c>
    </row>
    <row r="1122" spans="7:7" x14ac:dyDescent="0.35">
      <c r="G1122" s="40">
        <v>2.5388816007239599</v>
      </c>
    </row>
    <row r="1123" spans="7:7" x14ac:dyDescent="0.35">
      <c r="G1123" s="41">
        <v>1.8152787071498999</v>
      </c>
    </row>
    <row r="1124" spans="7:7" x14ac:dyDescent="0.35">
      <c r="G1124" s="40">
        <v>1.79704466204804</v>
      </c>
    </row>
    <row r="1125" spans="7:7" x14ac:dyDescent="0.35">
      <c r="G1125" s="41">
        <v>1.8455819303565799</v>
      </c>
    </row>
    <row r="1126" spans="7:7" x14ac:dyDescent="0.35">
      <c r="G1126" s="40">
        <v>1.8848367522332099</v>
      </c>
    </row>
    <row r="1127" spans="7:7" x14ac:dyDescent="0.35">
      <c r="G1127" s="41">
        <v>1.71872632148656</v>
      </c>
    </row>
    <row r="1128" spans="7:7" x14ac:dyDescent="0.35">
      <c r="G1128" s="40">
        <v>1.57595154518549</v>
      </c>
    </row>
    <row r="1129" spans="7:7" x14ac:dyDescent="0.35">
      <c r="G1129" s="41">
        <v>1.46639101468908</v>
      </c>
    </row>
    <row r="1130" spans="7:7" x14ac:dyDescent="0.35">
      <c r="G1130" s="40">
        <v>1.3949126048031799</v>
      </c>
    </row>
    <row r="1131" spans="7:7" x14ac:dyDescent="0.35">
      <c r="G1131" s="41">
        <v>1.33646763830121</v>
      </c>
    </row>
    <row r="1132" spans="7:7" x14ac:dyDescent="0.35">
      <c r="G1132" s="40">
        <v>1.3608343357770301</v>
      </c>
    </row>
    <row r="1133" spans="7:7" x14ac:dyDescent="0.35">
      <c r="G1133" s="41">
        <v>1.3515099645433399</v>
      </c>
    </row>
    <row r="1134" spans="7:7" x14ac:dyDescent="0.35">
      <c r="G1134" s="40">
        <v>1.3528880386843101</v>
      </c>
    </row>
    <row r="1135" spans="7:7" x14ac:dyDescent="0.35">
      <c r="G1135" s="41">
        <v>1.30786764127957</v>
      </c>
    </row>
    <row r="1136" spans="7:7" x14ac:dyDescent="0.35">
      <c r="G1136" s="40">
        <v>1.22370680682764</v>
      </c>
    </row>
    <row r="1137" spans="7:7" x14ac:dyDescent="0.35">
      <c r="G1137" s="41">
        <v>1.1728771805228799</v>
      </c>
    </row>
    <row r="1138" spans="7:7" x14ac:dyDescent="0.35">
      <c r="G1138" s="40">
        <v>1.2661566432906</v>
      </c>
    </row>
    <row r="1139" spans="7:7" x14ac:dyDescent="0.35">
      <c r="G1139" s="41">
        <v>1.2690972720231799</v>
      </c>
    </row>
    <row r="1140" spans="7:7" x14ac:dyDescent="0.35">
      <c r="G1140" s="40">
        <v>1.19215994962217</v>
      </c>
    </row>
    <row r="1141" spans="7:7" x14ac:dyDescent="0.35">
      <c r="G1141" s="41">
        <v>1.2171118828913601</v>
      </c>
    </row>
    <row r="1142" spans="7:7" x14ac:dyDescent="0.35">
      <c r="G1142" s="40">
        <v>1.2929455031762001</v>
      </c>
    </row>
    <row r="1143" spans="7:7" x14ac:dyDescent="0.35">
      <c r="G1143" s="41">
        <v>1.2613649475020201</v>
      </c>
    </row>
    <row r="1144" spans="7:7" x14ac:dyDescent="0.35">
      <c r="G1144" s="40">
        <v>1.23072261411291</v>
      </c>
    </row>
    <row r="1145" spans="7:7" x14ac:dyDescent="0.35">
      <c r="G1145" s="41">
        <v>1.3090362577493899</v>
      </c>
    </row>
    <row r="1146" spans="7:7" x14ac:dyDescent="0.35">
      <c r="G1146" s="40">
        <v>1.3153708180613</v>
      </c>
    </row>
    <row r="1147" spans="7:7" x14ac:dyDescent="0.35">
      <c r="G1147" s="41">
        <v>1.3199482463841801</v>
      </c>
    </row>
    <row r="1148" spans="7:7" x14ac:dyDescent="0.35">
      <c r="G1148" s="40">
        <v>1.3169050410316501</v>
      </c>
    </row>
    <row r="1149" spans="7:7" x14ac:dyDescent="0.35">
      <c r="G1149" s="41">
        <v>1.09012751159196</v>
      </c>
    </row>
    <row r="1150" spans="7:7" x14ac:dyDescent="0.35">
      <c r="G1150" s="40">
        <v>1.16036329893429</v>
      </c>
    </row>
    <row r="1151" spans="7:7" x14ac:dyDescent="0.35">
      <c r="G1151" s="41">
        <v>1.2032427277062501</v>
      </c>
    </row>
    <row r="1152" spans="7:7" x14ac:dyDescent="0.35">
      <c r="G1152" s="40">
        <v>1.27036717650797</v>
      </c>
    </row>
    <row r="1153" spans="7:7" x14ac:dyDescent="0.35">
      <c r="G1153" s="41">
        <v>1.3461253832329001</v>
      </c>
    </row>
    <row r="1154" spans="7:7" x14ac:dyDescent="0.35">
      <c r="G1154" s="40">
        <v>1.2096761515484999</v>
      </c>
    </row>
    <row r="1155" spans="7:7" x14ac:dyDescent="0.35">
      <c r="G1155" s="41">
        <v>1.14661966810567</v>
      </c>
    </row>
    <row r="1156" spans="7:7" x14ac:dyDescent="0.35">
      <c r="G1156" s="40">
        <v>1.1188823446921901</v>
      </c>
    </row>
    <row r="1157" spans="7:7" x14ac:dyDescent="0.35">
      <c r="G1157" s="41">
        <v>1.2011189634864601</v>
      </c>
    </row>
    <row r="1158" spans="7:7" x14ac:dyDescent="0.35">
      <c r="G1158" s="40">
        <v>1.2466079033376301</v>
      </c>
    </row>
    <row r="1159" spans="7:7" x14ac:dyDescent="0.35">
      <c r="G1159" s="41">
        <v>1.2877358490566</v>
      </c>
    </row>
    <row r="1160" spans="7:7" x14ac:dyDescent="0.35">
      <c r="G1160" s="40">
        <v>1.20770766014066</v>
      </c>
    </row>
    <row r="1161" spans="7:7" x14ac:dyDescent="0.35">
      <c r="G1161" s="41">
        <v>1.2522312766783099</v>
      </c>
    </row>
    <row r="1162" spans="7:7" x14ac:dyDescent="0.35">
      <c r="G1162" s="40">
        <v>1.2231079989227001</v>
      </c>
    </row>
    <row r="1163" spans="7:7" x14ac:dyDescent="0.35">
      <c r="G1163" s="41">
        <v>1.2696369827437</v>
      </c>
    </row>
    <row r="1164" spans="7:7" x14ac:dyDescent="0.35">
      <c r="G1164" s="40">
        <v>1.25896583005745</v>
      </c>
    </row>
    <row r="1165" spans="7:7" x14ac:dyDescent="0.35">
      <c r="G1165" s="41">
        <v>1.2381494122108501</v>
      </c>
    </row>
    <row r="1166" spans="7:7" x14ac:dyDescent="0.35">
      <c r="G1166" s="40">
        <v>1.21158921399885</v>
      </c>
    </row>
    <row r="1167" spans="7:7" x14ac:dyDescent="0.35">
      <c r="G1167" s="41">
        <v>1.22739826919536</v>
      </c>
    </row>
    <row r="1168" spans="7:7" x14ac:dyDescent="0.35">
      <c r="G1168" s="40">
        <v>1.2688264938804901</v>
      </c>
    </row>
    <row r="1169" spans="7:7" x14ac:dyDescent="0.35">
      <c r="G1169" s="41">
        <v>1.3097310741489201</v>
      </c>
    </row>
    <row r="1170" spans="7:7" x14ac:dyDescent="0.35">
      <c r="G1170" s="40">
        <v>1.27541208791209</v>
      </c>
    </row>
    <row r="1171" spans="7:7" x14ac:dyDescent="0.35">
      <c r="G1171" s="41">
        <v>1.3185659411011501</v>
      </c>
    </row>
    <row r="1172" spans="7:7" x14ac:dyDescent="0.35">
      <c r="G1172" s="40">
        <v>1.3216801236900899</v>
      </c>
    </row>
    <row r="1173" spans="7:7" x14ac:dyDescent="0.35">
      <c r="G1173" s="41">
        <v>1.2177017478616601</v>
      </c>
    </row>
    <row r="1174" spans="7:7" x14ac:dyDescent="0.35">
      <c r="G1174" s="40">
        <v>1.18935643564356</v>
      </c>
    </row>
    <row r="1175" spans="7:7" x14ac:dyDescent="0.35">
      <c r="G1175" s="41">
        <v>1.18286104472516</v>
      </c>
    </row>
    <row r="1176" spans="7:7" x14ac:dyDescent="0.35">
      <c r="G1176" s="40">
        <v>1.2460206851023301</v>
      </c>
    </row>
    <row r="1177" spans="7:7" x14ac:dyDescent="0.35">
      <c r="G1177" s="41">
        <v>1.26315789473684</v>
      </c>
    </row>
    <row r="1178" spans="7:7" x14ac:dyDescent="0.35">
      <c r="G1178" s="40">
        <v>1.2842441724487399</v>
      </c>
    </row>
    <row r="1179" spans="7:7" x14ac:dyDescent="0.35">
      <c r="G1179" s="41">
        <v>1.29374817411627</v>
      </c>
    </row>
    <row r="1180" spans="7:7" x14ac:dyDescent="0.35">
      <c r="G1180" s="40">
        <v>1.2831715210356001</v>
      </c>
    </row>
    <row r="1181" spans="7:7" x14ac:dyDescent="0.35">
      <c r="G1181" s="41">
        <v>1.2372104546017599</v>
      </c>
    </row>
    <row r="1182" spans="7:7" x14ac:dyDescent="0.35">
      <c r="G1182" s="40">
        <v>1.27674450176487</v>
      </c>
    </row>
    <row r="1183" spans="7:7" x14ac:dyDescent="0.35">
      <c r="G1183" s="41">
        <v>1.25773467906854</v>
      </c>
    </row>
    <row r="1184" spans="7:7" x14ac:dyDescent="0.35">
      <c r="G1184" s="40">
        <v>1.21293715154587</v>
      </c>
    </row>
    <row r="1185" spans="7:7" x14ac:dyDescent="0.35">
      <c r="G1185" s="41">
        <v>1.28609191949534</v>
      </c>
    </row>
    <row r="1186" spans="7:7" x14ac:dyDescent="0.35">
      <c r="G1186" s="40">
        <v>1.2570330246374299</v>
      </c>
    </row>
    <row r="1187" spans="7:7" x14ac:dyDescent="0.35">
      <c r="G1187" s="41">
        <v>1.1696248034149599</v>
      </c>
    </row>
    <row r="1188" spans="7:7" x14ac:dyDescent="0.35">
      <c r="G1188" s="40">
        <v>1.19711490959391</v>
      </c>
    </row>
    <row r="1189" spans="7:7" x14ac:dyDescent="0.35">
      <c r="G1189" s="41">
        <v>1.26091709337783</v>
      </c>
    </row>
    <row r="1190" spans="7:7" x14ac:dyDescent="0.35">
      <c r="G1190" s="40">
        <v>1.1935501009456999</v>
      </c>
    </row>
    <row r="1191" spans="7:7" x14ac:dyDescent="0.35">
      <c r="G1191" s="41">
        <v>1.27135928367119</v>
      </c>
    </row>
    <row r="1192" spans="7:7" x14ac:dyDescent="0.35">
      <c r="G1192" s="40">
        <v>1.3138322292910101</v>
      </c>
    </row>
    <row r="1193" spans="7:7" x14ac:dyDescent="0.35">
      <c r="G1193" s="41">
        <v>1.2661457136290499</v>
      </c>
    </row>
    <row r="1194" spans="7:7" x14ac:dyDescent="0.35">
      <c r="G1194" s="40">
        <v>0.99514385193329702</v>
      </c>
    </row>
    <row r="1195" spans="7:7" x14ac:dyDescent="0.35">
      <c r="G1195" s="41">
        <v>1.0066499067391099</v>
      </c>
    </row>
    <row r="1196" spans="7:7" x14ac:dyDescent="0.35">
      <c r="G1196" s="40">
        <v>1.0599425973432199</v>
      </c>
    </row>
    <row r="1197" spans="7:7" x14ac:dyDescent="0.35">
      <c r="G1197" s="41">
        <v>1.06300946991012</v>
      </c>
    </row>
    <row r="1198" spans="7:7" x14ac:dyDescent="0.35">
      <c r="G1198" s="40">
        <v>1.15278733654508</v>
      </c>
    </row>
    <row r="1199" spans="7:7" x14ac:dyDescent="0.35">
      <c r="G1199" s="41">
        <v>1.1890052019780399</v>
      </c>
    </row>
    <row r="1200" spans="7:7" x14ac:dyDescent="0.35">
      <c r="G1200" s="40">
        <v>1.2004124192669801</v>
      </c>
    </row>
    <row r="1201" spans="7:7" x14ac:dyDescent="0.35">
      <c r="G1201" s="41">
        <v>1.18877941051559</v>
      </c>
    </row>
    <row r="1202" spans="7:7" x14ac:dyDescent="0.35">
      <c r="G1202" s="40">
        <v>1.1763682788735501</v>
      </c>
    </row>
    <row r="1203" spans="7:7" x14ac:dyDescent="0.35">
      <c r="G1203" s="41">
        <v>1.21188787315556</v>
      </c>
    </row>
    <row r="1204" spans="7:7" x14ac:dyDescent="0.35">
      <c r="G1204" s="40">
        <v>1.18054289121134</v>
      </c>
    </row>
    <row r="1205" spans="7:7" x14ac:dyDescent="0.35">
      <c r="G1205" s="41">
        <v>1.17627666238091</v>
      </c>
    </row>
    <row r="1206" spans="7:7" x14ac:dyDescent="0.35">
      <c r="G1206" s="40">
        <v>1.2138058932619</v>
      </c>
    </row>
    <row r="1207" spans="7:7" x14ac:dyDescent="0.35">
      <c r="G1207" s="41">
        <v>1.2791332263242401</v>
      </c>
    </row>
    <row r="1208" spans="7:7" x14ac:dyDescent="0.35">
      <c r="G1208" s="40">
        <v>1.2099003949853999</v>
      </c>
    </row>
    <row r="1209" spans="7:7" x14ac:dyDescent="0.35">
      <c r="G1209" s="41">
        <v>1.3658423430692299</v>
      </c>
    </row>
    <row r="1210" spans="7:7" x14ac:dyDescent="0.35">
      <c r="G1210" s="40">
        <v>1.3999307479224401</v>
      </c>
    </row>
    <row r="1211" spans="7:7" x14ac:dyDescent="0.35">
      <c r="G1211" s="41">
        <v>1.2514703626042001</v>
      </c>
    </row>
    <row r="1212" spans="7:7" x14ac:dyDescent="0.35">
      <c r="G1212" s="40">
        <v>1.2919827811734499</v>
      </c>
    </row>
    <row r="1213" spans="7:7" x14ac:dyDescent="0.35">
      <c r="G1213" s="41">
        <v>1.25331213566508</v>
      </c>
    </row>
    <row r="1214" spans="7:7" x14ac:dyDescent="0.35">
      <c r="G1214" s="40">
        <v>1.31479797323633</v>
      </c>
    </row>
    <row r="1215" spans="7:7" x14ac:dyDescent="0.35">
      <c r="G1215" s="41">
        <v>1.2574679298309199</v>
      </c>
    </row>
    <row r="1216" spans="7:7" x14ac:dyDescent="0.35">
      <c r="G1216" s="40">
        <v>1.2870466321243501</v>
      </c>
    </row>
    <row r="1217" spans="7:7" x14ac:dyDescent="0.35">
      <c r="G1217" s="41">
        <v>1.2912159238424901</v>
      </c>
    </row>
    <row r="1218" spans="7:7" x14ac:dyDescent="0.35">
      <c r="G1218" s="40">
        <v>1.3103235112301701</v>
      </c>
    </row>
    <row r="1219" spans="7:7" x14ac:dyDescent="0.35">
      <c r="G1219" s="41">
        <v>1.3126169767697899</v>
      </c>
    </row>
    <row r="1220" spans="7:7" x14ac:dyDescent="0.35">
      <c r="G1220" s="40">
        <v>1.28845855925639</v>
      </c>
    </row>
    <row r="1221" spans="7:7" x14ac:dyDescent="0.35">
      <c r="G1221" s="41">
        <v>1.1838535626040001</v>
      </c>
    </row>
    <row r="1222" spans="7:7" x14ac:dyDescent="0.35">
      <c r="G1222" s="40">
        <v>1.6375199452929099</v>
      </c>
    </row>
    <row r="1223" spans="7:7" x14ac:dyDescent="0.35">
      <c r="G1223" s="41">
        <v>1.6157877615932299</v>
      </c>
    </row>
    <row r="1224" spans="7:7" x14ac:dyDescent="0.35">
      <c r="G1224" s="40">
        <v>1.6997864125523701</v>
      </c>
    </row>
    <row r="1225" spans="7:7" x14ac:dyDescent="0.35">
      <c r="G1225" s="41">
        <v>1.6719491449547901</v>
      </c>
    </row>
    <row r="1226" spans="7:7" x14ac:dyDescent="0.35">
      <c r="G1226" s="40">
        <v>1.6681524606567799</v>
      </c>
    </row>
    <row r="1227" spans="7:7" x14ac:dyDescent="0.35">
      <c r="G1227" s="41">
        <v>1.70657204566492</v>
      </c>
    </row>
    <row r="1228" spans="7:7" x14ac:dyDescent="0.35">
      <c r="G1228" s="40">
        <v>1.7016300496102099</v>
      </c>
    </row>
    <row r="1229" spans="7:7" x14ac:dyDescent="0.35">
      <c r="G1229" s="41">
        <v>1.73447834435673</v>
      </c>
    </row>
    <row r="1230" spans="7:7" x14ac:dyDescent="0.35">
      <c r="G1230" s="40">
        <v>1.72172993656228</v>
      </c>
    </row>
    <row r="1231" spans="7:7" x14ac:dyDescent="0.35">
      <c r="G1231" s="41">
        <v>1.60774622209618</v>
      </c>
    </row>
    <row r="1232" spans="7:7" x14ac:dyDescent="0.35">
      <c r="G1232" s="40">
        <v>1.57479615102214</v>
      </c>
    </row>
    <row r="1233" spans="7:7" x14ac:dyDescent="0.35">
      <c r="G1233" s="41">
        <v>1.56205221115046</v>
      </c>
    </row>
    <row r="1234" spans="7:7" x14ac:dyDescent="0.35">
      <c r="G1234" s="40">
        <v>1.62588575560376</v>
      </c>
    </row>
    <row r="1235" spans="7:7" x14ac:dyDescent="0.35">
      <c r="G1235" s="41">
        <v>1.72281326974477</v>
      </c>
    </row>
    <row r="1236" spans="7:7" x14ac:dyDescent="0.35">
      <c r="G1236" s="40">
        <v>1.71110398974523</v>
      </c>
    </row>
    <row r="1237" spans="7:7" x14ac:dyDescent="0.35">
      <c r="G1237" s="41">
        <v>1.704289385254</v>
      </c>
    </row>
    <row r="1238" spans="7:7" x14ac:dyDescent="0.35">
      <c r="G1238" s="40">
        <v>1.68360814742968</v>
      </c>
    </row>
    <row r="1239" spans="7:7" x14ac:dyDescent="0.35">
      <c r="G1239" s="41">
        <v>1.6772113943028499</v>
      </c>
    </row>
    <row r="1240" spans="7:7" x14ac:dyDescent="0.35">
      <c r="G1240" s="40">
        <v>1.6785913606429299</v>
      </c>
    </row>
    <row r="1241" spans="7:7" x14ac:dyDescent="0.35">
      <c r="G1241" s="41">
        <v>1.6807104502271799</v>
      </c>
    </row>
    <row r="1242" spans="7:7" x14ac:dyDescent="0.35">
      <c r="G1242" s="40">
        <v>1.7124643418524801</v>
      </c>
    </row>
    <row r="1243" spans="7:7" x14ac:dyDescent="0.35">
      <c r="G1243" s="41">
        <v>1.70819406818422</v>
      </c>
    </row>
    <row r="1244" spans="7:7" x14ac:dyDescent="0.35">
      <c r="G1244" s="40">
        <v>1.5355329949238601</v>
      </c>
    </row>
    <row r="1245" spans="7:7" x14ac:dyDescent="0.35">
      <c r="G1245" s="41">
        <v>1.6060971255133001</v>
      </c>
    </row>
    <row r="1246" spans="7:7" x14ac:dyDescent="0.35">
      <c r="G1246" s="40">
        <v>1.59353785339864</v>
      </c>
    </row>
    <row r="1247" spans="7:7" x14ac:dyDescent="0.35">
      <c r="G1247" s="41">
        <v>1.5170041704286501</v>
      </c>
    </row>
    <row r="1248" spans="7:7" x14ac:dyDescent="0.35">
      <c r="G1248" s="40">
        <v>1.5927505330490399</v>
      </c>
    </row>
    <row r="1249" spans="7:7" x14ac:dyDescent="0.35">
      <c r="G1249" s="41">
        <v>1.66577353215284</v>
      </c>
    </row>
    <row r="1250" spans="7:7" x14ac:dyDescent="0.35">
      <c r="G1250" s="40">
        <v>1.69255731922399</v>
      </c>
    </row>
    <row r="1251" spans="7:7" x14ac:dyDescent="0.35">
      <c r="G1251" s="41">
        <v>1.74712798118912</v>
      </c>
    </row>
    <row r="1252" spans="7:7" x14ac:dyDescent="0.35">
      <c r="G1252" s="40">
        <v>1.5503388023251801</v>
      </c>
    </row>
    <row r="1253" spans="7:7" x14ac:dyDescent="0.35">
      <c r="G1253" s="41">
        <v>1.3776527617904999</v>
      </c>
    </row>
    <row r="1254" spans="7:7" x14ac:dyDescent="0.35">
      <c r="G1254" s="40">
        <v>1.5397543922552901</v>
      </c>
    </row>
    <row r="1255" spans="7:7" x14ac:dyDescent="0.35">
      <c r="G1255" s="41">
        <v>1.6568064330844301</v>
      </c>
    </row>
    <row r="1256" spans="7:7" x14ac:dyDescent="0.35">
      <c r="G1256" s="40">
        <v>1.66289181957187</v>
      </c>
    </row>
    <row r="1257" spans="7:7" x14ac:dyDescent="0.35">
      <c r="G1257" s="41">
        <v>1.63833240953361</v>
      </c>
    </row>
    <row r="1258" spans="7:7" x14ac:dyDescent="0.35">
      <c r="G1258" s="40">
        <v>1.65942839391115</v>
      </c>
    </row>
    <row r="1259" spans="7:7" x14ac:dyDescent="0.35">
      <c r="G1259" s="41">
        <v>1.67818674932197</v>
      </c>
    </row>
    <row r="1260" spans="7:7" x14ac:dyDescent="0.35">
      <c r="G1260" s="40">
        <v>1.62043795620438</v>
      </c>
    </row>
    <row r="1261" spans="7:7" x14ac:dyDescent="0.35">
      <c r="G1261" s="41">
        <v>1.59611730265523</v>
      </c>
    </row>
    <row r="1262" spans="7:7" x14ac:dyDescent="0.35">
      <c r="G1262" s="40">
        <v>1.66535887375952</v>
      </c>
    </row>
    <row r="1263" spans="7:7" x14ac:dyDescent="0.35">
      <c r="G1263" s="41">
        <v>1.7217164574863</v>
      </c>
    </row>
    <row r="1264" spans="7:7" x14ac:dyDescent="0.35">
      <c r="G1264" s="40">
        <v>1.7028355223101701</v>
      </c>
    </row>
    <row r="1265" spans="7:7" x14ac:dyDescent="0.35">
      <c r="G1265" s="41">
        <v>1.60304110043089</v>
      </c>
    </row>
    <row r="1266" spans="7:7" x14ac:dyDescent="0.35">
      <c r="G1266" s="40">
        <v>1.6301961417386399</v>
      </c>
    </row>
    <row r="1267" spans="7:7" x14ac:dyDescent="0.35">
      <c r="G1267" s="41">
        <v>1.6894566390788099</v>
      </c>
    </row>
    <row r="1268" spans="7:7" x14ac:dyDescent="0.35">
      <c r="G1268" s="40">
        <v>1.6500157977883101</v>
      </c>
    </row>
    <row r="1269" spans="7:7" x14ac:dyDescent="0.35">
      <c r="G1269" s="41">
        <v>1.6566843436969301</v>
      </c>
    </row>
    <row r="1270" spans="7:7" x14ac:dyDescent="0.35">
      <c r="G1270" s="40">
        <v>1.72469688982604</v>
      </c>
    </row>
    <row r="1271" spans="7:7" x14ac:dyDescent="0.35">
      <c r="G1271" s="41">
        <v>1.67053894496286</v>
      </c>
    </row>
    <row r="1272" spans="7:7" x14ac:dyDescent="0.35">
      <c r="G1272" s="40">
        <v>1.6481931615621499</v>
      </c>
    </row>
    <row r="1273" spans="7:7" x14ac:dyDescent="0.35">
      <c r="G1273" s="41">
        <v>1.6774323417579999</v>
      </c>
    </row>
    <row r="1274" spans="7:7" x14ac:dyDescent="0.35">
      <c r="G1274" s="40">
        <v>1.6597014925373099</v>
      </c>
    </row>
    <row r="1275" spans="7:7" x14ac:dyDescent="0.35">
      <c r="G1275" s="41">
        <v>1.6572478393624199</v>
      </c>
    </row>
    <row r="1276" spans="7:7" x14ac:dyDescent="0.35">
      <c r="G1276" s="40">
        <v>1.67279074040051</v>
      </c>
    </row>
    <row r="1277" spans="7:7" x14ac:dyDescent="0.35">
      <c r="G1277" s="41">
        <v>1.6271544773712701</v>
      </c>
    </row>
    <row r="1278" spans="7:7" x14ac:dyDescent="0.35">
      <c r="G1278" s="40">
        <v>1.4856377671585399</v>
      </c>
    </row>
    <row r="1279" spans="7:7" x14ac:dyDescent="0.35">
      <c r="G1279" s="41">
        <v>1.60293788680934</v>
      </c>
    </row>
    <row r="1280" spans="7:7" x14ac:dyDescent="0.35">
      <c r="G1280" s="40">
        <v>1.65704313138868</v>
      </c>
    </row>
    <row r="1281" spans="7:7" x14ac:dyDescent="0.35">
      <c r="G1281" s="41">
        <v>1.6603190104166701</v>
      </c>
    </row>
    <row r="1282" spans="7:7" x14ac:dyDescent="0.35">
      <c r="G1282" s="40">
        <v>1.6318150840526999</v>
      </c>
    </row>
    <row r="1283" spans="7:7" x14ac:dyDescent="0.35">
      <c r="G1283" s="41">
        <v>1.6339927063763999</v>
      </c>
    </row>
    <row r="1284" spans="7:7" x14ac:dyDescent="0.35">
      <c r="G1284" s="40">
        <v>1.6965086330249</v>
      </c>
    </row>
    <row r="1285" spans="7:7" x14ac:dyDescent="0.35">
      <c r="G1285" s="41">
        <v>1.6671410499683801</v>
      </c>
    </row>
    <row r="1286" spans="7:7" x14ac:dyDescent="0.35">
      <c r="G1286" s="40">
        <v>1.8832410357949501</v>
      </c>
    </row>
    <row r="1287" spans="7:7" x14ac:dyDescent="0.35">
      <c r="G1287" s="41">
        <v>1.6892709466811799</v>
      </c>
    </row>
    <row r="1288" spans="7:7" x14ac:dyDescent="0.35">
      <c r="G1288" s="40">
        <v>1.66429350634438</v>
      </c>
    </row>
    <row r="1289" spans="7:7" x14ac:dyDescent="0.35">
      <c r="G1289" s="41">
        <v>1.6500218463267</v>
      </c>
    </row>
    <row r="1290" spans="7:7" x14ac:dyDescent="0.35">
      <c r="G1290" s="40">
        <v>1.6772441205697299</v>
      </c>
    </row>
    <row r="1291" spans="7:7" x14ac:dyDescent="0.35">
      <c r="G1291" s="41">
        <v>1.7123465610183799</v>
      </c>
    </row>
    <row r="1292" spans="7:7" x14ac:dyDescent="0.35">
      <c r="G1292" s="40">
        <v>1.7048002477547199</v>
      </c>
    </row>
    <row r="1293" spans="7:7" x14ac:dyDescent="0.35">
      <c r="G1293" s="41">
        <v>1.7060530930640401</v>
      </c>
    </row>
    <row r="1294" spans="7:7" x14ac:dyDescent="0.35">
      <c r="G1294" s="40">
        <v>1.6491862567811899</v>
      </c>
    </row>
    <row r="1295" spans="7:7" x14ac:dyDescent="0.35">
      <c r="G1295" s="41">
        <v>1.5941424671134301</v>
      </c>
    </row>
    <row r="1296" spans="7:7" x14ac:dyDescent="0.35">
      <c r="G1296" s="40">
        <v>1.5944283028542099</v>
      </c>
    </row>
    <row r="1297" spans="7:7" x14ac:dyDescent="0.35">
      <c r="G1297" s="41">
        <v>1.61617374222416</v>
      </c>
    </row>
    <row r="1298" spans="7:7" x14ac:dyDescent="0.35">
      <c r="G1298" s="40">
        <v>1.7086521483225401</v>
      </c>
    </row>
    <row r="1299" spans="7:7" x14ac:dyDescent="0.35">
      <c r="G1299" s="41">
        <v>1.65915670895405</v>
      </c>
    </row>
    <row r="1300" spans="7:7" x14ac:dyDescent="0.35">
      <c r="G1300" s="40">
        <v>1.64360839307205</v>
      </c>
    </row>
    <row r="1301" spans="7:7" x14ac:dyDescent="0.35">
      <c r="G1301" s="41">
        <v>1.53948836810027</v>
      </c>
    </row>
    <row r="1302" spans="7:7" x14ac:dyDescent="0.35">
      <c r="G1302" s="40">
        <v>1.6330357588150199</v>
      </c>
    </row>
    <row r="1303" spans="7:7" x14ac:dyDescent="0.35">
      <c r="G1303" s="41">
        <v>1.66335444420179</v>
      </c>
    </row>
    <row r="1304" spans="7:7" x14ac:dyDescent="0.35">
      <c r="G1304" s="40">
        <v>1.63069969677899</v>
      </c>
    </row>
    <row r="1305" spans="7:7" x14ac:dyDescent="0.35">
      <c r="G1305" s="41">
        <v>1.70560692965001</v>
      </c>
    </row>
    <row r="1306" spans="7:7" x14ac:dyDescent="0.35">
      <c r="G1306" s="40">
        <v>1.7387423470847401</v>
      </c>
    </row>
    <row r="1307" spans="7:7" x14ac:dyDescent="0.35">
      <c r="G1307" s="41">
        <v>1.6837258454106301</v>
      </c>
    </row>
    <row r="1308" spans="7:7" x14ac:dyDescent="0.35">
      <c r="G1308" s="40">
        <v>1.60945858323877</v>
      </c>
    </row>
    <row r="1309" spans="7:7" x14ac:dyDescent="0.35">
      <c r="G1309" s="41">
        <v>1.64186665302154</v>
      </c>
    </row>
    <row r="1310" spans="7:7" x14ac:dyDescent="0.35">
      <c r="G1310" s="40">
        <v>1.6243392258284599</v>
      </c>
    </row>
    <row r="1311" spans="7:7" x14ac:dyDescent="0.35">
      <c r="G1311" s="41">
        <v>1.6675918662885401</v>
      </c>
    </row>
    <row r="1312" spans="7:7" x14ac:dyDescent="0.35">
      <c r="G1312" s="40">
        <v>1.7373712452969801</v>
      </c>
    </row>
    <row r="1313" spans="7:7" x14ac:dyDescent="0.35">
      <c r="G1313" s="41">
        <v>1.68515881369575</v>
      </c>
    </row>
    <row r="1314" spans="7:7" x14ac:dyDescent="0.35">
      <c r="G1314" s="40">
        <v>1.7459557396143399</v>
      </c>
    </row>
    <row r="1315" spans="7:7" x14ac:dyDescent="0.35">
      <c r="G1315" s="41">
        <v>1.73423151280812</v>
      </c>
    </row>
    <row r="1316" spans="7:7" x14ac:dyDescent="0.35">
      <c r="G1316" s="40">
        <v>1.7126554763917401</v>
      </c>
    </row>
    <row r="1317" spans="7:7" x14ac:dyDescent="0.35">
      <c r="G1317" s="41">
        <v>1.6387363355824101</v>
      </c>
    </row>
    <row r="1318" spans="7:7" x14ac:dyDescent="0.35">
      <c r="G1318" s="40">
        <v>1.6474223056885</v>
      </c>
    </row>
    <row r="1319" spans="7:7" x14ac:dyDescent="0.35">
      <c r="G1319" s="41">
        <v>1.6982848712116601</v>
      </c>
    </row>
    <row r="1320" spans="7:7" x14ac:dyDescent="0.35">
      <c r="G1320" s="40">
        <v>1.72474296620083</v>
      </c>
    </row>
    <row r="1321" spans="7:7" x14ac:dyDescent="0.35">
      <c r="G1321" s="41">
        <v>1.739480160874</v>
      </c>
    </row>
    <row r="1322" spans="7:7" x14ac:dyDescent="0.35">
      <c r="G1322" s="40">
        <v>1.70835420214364</v>
      </c>
    </row>
    <row r="1323" spans="7:7" x14ac:dyDescent="0.35">
      <c r="G1323" s="41">
        <v>1.6903689403689399</v>
      </c>
    </row>
    <row r="1324" spans="7:7" x14ac:dyDescent="0.35">
      <c r="G1324" s="40">
        <v>1.6429320017261599</v>
      </c>
    </row>
    <row r="1325" spans="7:7" x14ac:dyDescent="0.35">
      <c r="G1325" s="41">
        <v>1.6336926548007</v>
      </c>
    </row>
    <row r="1326" spans="7:7" x14ac:dyDescent="0.35">
      <c r="G1326" s="40">
        <v>1.5907566157286599</v>
      </c>
    </row>
    <row r="1327" spans="7:7" x14ac:dyDescent="0.35">
      <c r="G1327" s="41">
        <v>1.66514654357377</v>
      </c>
    </row>
    <row r="1328" spans="7:7" x14ac:dyDescent="0.35">
      <c r="G1328" s="40">
        <v>1.6682336413248999</v>
      </c>
    </row>
    <row r="1329" spans="7:7" x14ac:dyDescent="0.35">
      <c r="G1329" s="41">
        <v>1.59370190600213</v>
      </c>
    </row>
    <row r="1330" spans="7:7" x14ac:dyDescent="0.35">
      <c r="G1330" s="40">
        <v>1.45974155800244</v>
      </c>
    </row>
    <row r="1331" spans="7:7" x14ac:dyDescent="0.35">
      <c r="G1331" s="41">
        <v>1.66355859182669</v>
      </c>
    </row>
    <row r="1332" spans="7:7" x14ac:dyDescent="0.35">
      <c r="G1332" s="40">
        <v>1.81853952088879</v>
      </c>
    </row>
    <row r="1333" spans="7:7" x14ac:dyDescent="0.35">
      <c r="G1333" s="41">
        <v>1.7765184967127901</v>
      </c>
    </row>
    <row r="1334" spans="7:7" x14ac:dyDescent="0.35">
      <c r="G1334" s="40">
        <v>1.7136100334803599</v>
      </c>
    </row>
    <row r="1335" spans="7:7" x14ac:dyDescent="0.35">
      <c r="G1335" s="41">
        <v>1.7143102855177199</v>
      </c>
    </row>
    <row r="1336" spans="7:7" x14ac:dyDescent="0.35">
      <c r="G1336" s="40">
        <v>1.7444061962134301</v>
      </c>
    </row>
    <row r="1337" spans="7:7" x14ac:dyDescent="0.35">
      <c r="G1337" s="41">
        <v>1.7195988299206</v>
      </c>
    </row>
    <row r="1338" spans="7:7" x14ac:dyDescent="0.35">
      <c r="G1338" s="40">
        <v>1.6216779001589099</v>
      </c>
    </row>
    <row r="1339" spans="7:7" x14ac:dyDescent="0.35">
      <c r="G1339" s="41">
        <v>1.5672318824927101</v>
      </c>
    </row>
    <row r="1340" spans="7:7" x14ac:dyDescent="0.35">
      <c r="G1340" s="40">
        <v>1.6699622565884</v>
      </c>
    </row>
    <row r="1341" spans="7:7" x14ac:dyDescent="0.35">
      <c r="G1341" s="41">
        <v>1.7079996949592</v>
      </c>
    </row>
    <row r="1342" spans="7:7" x14ac:dyDescent="0.35">
      <c r="G1342" s="40">
        <v>1.7349087161366299</v>
      </c>
    </row>
    <row r="1343" spans="7:7" x14ac:dyDescent="0.35">
      <c r="G1343" s="41">
        <v>1.7915502279747</v>
      </c>
    </row>
    <row r="1344" spans="7:7" x14ac:dyDescent="0.35">
      <c r="G1344" s="40">
        <v>1.73491179201486</v>
      </c>
    </row>
    <row r="1345" spans="7:7" x14ac:dyDescent="0.35">
      <c r="G1345" s="41">
        <v>1.6833021515435</v>
      </c>
    </row>
    <row r="1346" spans="7:7" x14ac:dyDescent="0.35">
      <c r="G1346" s="40">
        <v>1.60070885603694</v>
      </c>
    </row>
    <row r="1347" spans="7:7" x14ac:dyDescent="0.35">
      <c r="G1347" s="41">
        <v>1.65006606362435</v>
      </c>
    </row>
    <row r="1348" spans="7:7" x14ac:dyDescent="0.35">
      <c r="G1348" s="40">
        <v>1.7248456437228501</v>
      </c>
    </row>
    <row r="1349" spans="7:7" x14ac:dyDescent="0.35">
      <c r="G1349" s="41">
        <v>1.6088630500904799</v>
      </c>
    </row>
    <row r="1350" spans="7:7" x14ac:dyDescent="0.35">
      <c r="G1350" s="40">
        <v>1.64134424223887</v>
      </c>
    </row>
    <row r="1351" spans="7:7" x14ac:dyDescent="0.35">
      <c r="G1351" s="41">
        <v>1.7101505774572401</v>
      </c>
    </row>
    <row r="1352" spans="7:7" x14ac:dyDescent="0.35">
      <c r="G1352" s="40">
        <v>1.6134759358288799</v>
      </c>
    </row>
    <row r="1353" spans="7:7" x14ac:dyDescent="0.35">
      <c r="G1353" s="41">
        <v>1.7010332309410801</v>
      </c>
    </row>
    <row r="1354" spans="7:7" x14ac:dyDescent="0.35">
      <c r="G1354" s="40">
        <v>1.75744494836348</v>
      </c>
    </row>
    <row r="1355" spans="7:7" x14ac:dyDescent="0.35">
      <c r="G1355" s="41">
        <v>1.74431275627703</v>
      </c>
    </row>
    <row r="1356" spans="7:7" x14ac:dyDescent="0.35">
      <c r="G1356" s="40">
        <v>1.72023220232202</v>
      </c>
    </row>
    <row r="1357" spans="7:7" x14ac:dyDescent="0.35">
      <c r="G1357" s="41">
        <v>1.7250979677389999</v>
      </c>
    </row>
    <row r="1358" spans="7:7" x14ac:dyDescent="0.35">
      <c r="G1358" s="40">
        <v>1.57725903055735</v>
      </c>
    </row>
    <row r="1359" spans="7:7" x14ac:dyDescent="0.35">
      <c r="G1359" s="41">
        <v>1.5384515950325499</v>
      </c>
    </row>
    <row r="1360" spans="7:7" x14ac:dyDescent="0.35">
      <c r="G1360" s="40">
        <v>1.57218901128426</v>
      </c>
    </row>
    <row r="1361" spans="7:7" x14ac:dyDescent="0.35">
      <c r="G1361" s="41">
        <v>1.666493518759</v>
      </c>
    </row>
    <row r="1362" spans="7:7" x14ac:dyDescent="0.35">
      <c r="G1362" s="40">
        <v>1.57155206480933</v>
      </c>
    </row>
    <row r="1363" spans="7:7" x14ac:dyDescent="0.35">
      <c r="G1363" s="41">
        <v>1.65891720877324</v>
      </c>
    </row>
    <row r="1364" spans="7:7" x14ac:dyDescent="0.35">
      <c r="G1364" s="40">
        <v>1.6187608104769</v>
      </c>
    </row>
    <row r="1365" spans="7:7" x14ac:dyDescent="0.35">
      <c r="G1365" s="41">
        <v>1.57088340562706</v>
      </c>
    </row>
    <row r="1366" spans="7:7" x14ac:dyDescent="0.35">
      <c r="G1366" s="40">
        <v>1.46359308443999</v>
      </c>
    </row>
    <row r="1367" spans="7:7" x14ac:dyDescent="0.35">
      <c r="G1367" s="41">
        <v>1.57872388396212</v>
      </c>
    </row>
    <row r="1368" spans="7:7" x14ac:dyDescent="0.35">
      <c r="G1368" s="40">
        <v>1.71637359247262</v>
      </c>
    </row>
    <row r="1369" spans="7:7" x14ac:dyDescent="0.35">
      <c r="G1369" s="41">
        <v>1.79536149452058</v>
      </c>
    </row>
    <row r="1370" spans="7:7" x14ac:dyDescent="0.35">
      <c r="G1370" s="40">
        <v>1.89989453876218</v>
      </c>
    </row>
    <row r="1371" spans="7:7" x14ac:dyDescent="0.35">
      <c r="G1371" s="41">
        <v>1.7714712987461201</v>
      </c>
    </row>
    <row r="1372" spans="7:7" x14ac:dyDescent="0.35">
      <c r="G1372" s="40">
        <v>1.78883495145631</v>
      </c>
    </row>
    <row r="1373" spans="7:7" x14ac:dyDescent="0.35">
      <c r="G1373" s="41">
        <v>1.74408616582223</v>
      </c>
    </row>
    <row r="1374" spans="7:7" x14ac:dyDescent="0.35">
      <c r="G1374" s="40">
        <v>1.74396208530806</v>
      </c>
    </row>
    <row r="1375" spans="7:7" x14ac:dyDescent="0.35">
      <c r="G1375" s="41">
        <v>1.81783580257019</v>
      </c>
    </row>
    <row r="1376" spans="7:7" x14ac:dyDescent="0.35">
      <c r="G1376" s="40">
        <v>1.73218852758495</v>
      </c>
    </row>
    <row r="1377" spans="7:7" x14ac:dyDescent="0.35">
      <c r="G1377" s="41">
        <v>1.75992438563327</v>
      </c>
    </row>
    <row r="1378" spans="7:7" x14ac:dyDescent="0.35">
      <c r="G1378" s="40">
        <v>1.70850381185059</v>
      </c>
    </row>
    <row r="1379" spans="7:7" x14ac:dyDescent="0.35">
      <c r="G1379" s="41">
        <v>1.7370193553162401</v>
      </c>
    </row>
    <row r="1380" spans="7:7" x14ac:dyDescent="0.35">
      <c r="G1380" s="40">
        <v>1.663470838064</v>
      </c>
    </row>
    <row r="1381" spans="7:7" x14ac:dyDescent="0.35">
      <c r="G1381" s="41">
        <v>1.76811594202899</v>
      </c>
    </row>
    <row r="1382" spans="7:7" x14ac:dyDescent="0.35">
      <c r="G1382" s="40">
        <v>1.79521070864023</v>
      </c>
    </row>
    <row r="1383" spans="7:7" x14ac:dyDescent="0.35">
      <c r="G1383" s="41">
        <v>1.77274563671623</v>
      </c>
    </row>
    <row r="1384" spans="7:7" x14ac:dyDescent="0.35">
      <c r="G1384" s="40">
        <v>1.77589592538046</v>
      </c>
    </row>
    <row r="1385" spans="7:7" x14ac:dyDescent="0.35">
      <c r="G1385" s="41">
        <v>1.77701061245365</v>
      </c>
    </row>
    <row r="1386" spans="7:7" x14ac:dyDescent="0.35">
      <c r="G1386" s="40">
        <v>1.7493855576795501</v>
      </c>
    </row>
    <row r="1387" spans="7:7" x14ac:dyDescent="0.35">
      <c r="G1387" s="41">
        <v>1.7317722681359</v>
      </c>
    </row>
    <row r="1388" spans="7:7" x14ac:dyDescent="0.35">
      <c r="G1388" s="40">
        <v>1.7793564993565001</v>
      </c>
    </row>
    <row r="1389" spans="7:7" x14ac:dyDescent="0.35">
      <c r="G1389" s="41">
        <v>1.81895561357702</v>
      </c>
    </row>
    <row r="1390" spans="7:7" x14ac:dyDescent="0.35">
      <c r="G1390" s="40">
        <v>1.8439844477301399</v>
      </c>
    </row>
    <row r="1391" spans="7:7" x14ac:dyDescent="0.35">
      <c r="G1391" s="41">
        <v>1.79448648648649</v>
      </c>
    </row>
    <row r="1392" spans="7:7" x14ac:dyDescent="0.35">
      <c r="G1392" s="40">
        <v>1.7742971887550201</v>
      </c>
    </row>
    <row r="1393" spans="7:7" x14ac:dyDescent="0.35">
      <c r="G1393" s="41">
        <v>1.8186297512904701</v>
      </c>
    </row>
    <row r="1394" spans="7:7" x14ac:dyDescent="0.35">
      <c r="G1394" s="40">
        <v>1.83663028649386</v>
      </c>
    </row>
    <row r="1395" spans="7:7" x14ac:dyDescent="0.35">
      <c r="G1395" s="41">
        <v>1.8117992245625101</v>
      </c>
    </row>
    <row r="1396" spans="7:7" x14ac:dyDescent="0.35">
      <c r="G1396" s="40">
        <v>1.6646758740823699</v>
      </c>
    </row>
    <row r="1397" spans="7:7" x14ac:dyDescent="0.35">
      <c r="G1397" s="41">
        <v>1.79692015895954</v>
      </c>
    </row>
    <row r="1398" spans="7:7" x14ac:dyDescent="0.35">
      <c r="G1398" s="40">
        <v>1.9086430613591401</v>
      </c>
    </row>
    <row r="1399" spans="7:7" x14ac:dyDescent="0.35">
      <c r="G1399" s="41">
        <v>1.83014811275681</v>
      </c>
    </row>
    <row r="1400" spans="7:7" x14ac:dyDescent="0.35">
      <c r="G1400" s="40">
        <v>1.7607578676942801</v>
      </c>
    </row>
    <row r="1401" spans="7:7" x14ac:dyDescent="0.35">
      <c r="G1401" s="41">
        <v>1.7493929438651601</v>
      </c>
    </row>
    <row r="1402" spans="7:7" x14ac:dyDescent="0.35">
      <c r="G1402" s="40">
        <v>1.79163974673731</v>
      </c>
    </row>
    <row r="1403" spans="7:7" x14ac:dyDescent="0.35">
      <c r="G1403" s="41">
        <v>1.8221478589576801</v>
      </c>
    </row>
    <row r="1404" spans="7:7" x14ac:dyDescent="0.35">
      <c r="G1404" s="40">
        <v>1.7636145221569699</v>
      </c>
    </row>
    <row r="1405" spans="7:7" x14ac:dyDescent="0.35">
      <c r="G1405" s="41">
        <v>1.8084230742849301</v>
      </c>
    </row>
    <row r="1406" spans="7:7" x14ac:dyDescent="0.35">
      <c r="G1406" s="40">
        <v>1.85327344494351</v>
      </c>
    </row>
    <row r="1407" spans="7:7" x14ac:dyDescent="0.35">
      <c r="G1407" s="41">
        <v>1.7781857314680001</v>
      </c>
    </row>
    <row r="1408" spans="7:7" x14ac:dyDescent="0.35">
      <c r="G1408" s="40">
        <v>1.8426058352402801</v>
      </c>
    </row>
    <row r="1409" spans="7:7" x14ac:dyDescent="0.35">
      <c r="G1409" s="41">
        <v>1.8328822263862901</v>
      </c>
    </row>
    <row r="1410" spans="7:7" x14ac:dyDescent="0.35">
      <c r="G1410" s="40">
        <v>1.7462686567164201</v>
      </c>
    </row>
    <row r="1411" spans="7:7" x14ac:dyDescent="0.35">
      <c r="G1411" s="41">
        <v>1.8243198771391</v>
      </c>
    </row>
    <row r="1412" spans="7:7" x14ac:dyDescent="0.35">
      <c r="G1412" s="40">
        <v>1.8146565711195199</v>
      </c>
    </row>
    <row r="1413" spans="7:7" x14ac:dyDescent="0.35">
      <c r="G1413" s="41">
        <v>1.7313338210192599</v>
      </c>
    </row>
    <row r="1414" spans="7:7" x14ac:dyDescent="0.35">
      <c r="G1414" s="40">
        <v>1.76240523776706</v>
      </c>
    </row>
    <row r="1415" spans="7:7" x14ac:dyDescent="0.35">
      <c r="G1415" s="41">
        <v>1.7746544045346799</v>
      </c>
    </row>
    <row r="1416" spans="7:7" x14ac:dyDescent="0.35">
      <c r="G1416" s="40">
        <v>1.7690581732610999</v>
      </c>
    </row>
    <row r="1417" spans="7:7" x14ac:dyDescent="0.35">
      <c r="G1417" s="41">
        <v>1.8640715883668899</v>
      </c>
    </row>
    <row r="1418" spans="7:7" x14ac:dyDescent="0.35">
      <c r="G1418" s="40">
        <v>1.9049580697366499</v>
      </c>
    </row>
    <row r="1419" spans="7:7" x14ac:dyDescent="0.35">
      <c r="G1419" s="41">
        <v>1.82030271585501</v>
      </c>
    </row>
    <row r="1420" spans="7:7" x14ac:dyDescent="0.35">
      <c r="G1420" s="40">
        <v>1.5913525267720201</v>
      </c>
    </row>
    <row r="1421" spans="7:7" x14ac:dyDescent="0.35">
      <c r="G1421" s="41">
        <v>1.68063118124236</v>
      </c>
    </row>
    <row r="1422" spans="7:7" x14ac:dyDescent="0.35">
      <c r="G1422" s="40">
        <v>1.7856930398572299</v>
      </c>
    </row>
    <row r="1423" spans="7:7" x14ac:dyDescent="0.35">
      <c r="G1423" s="41">
        <v>1.7439788469276301</v>
      </c>
    </row>
    <row r="1424" spans="7:7" x14ac:dyDescent="0.35">
      <c r="G1424" s="40">
        <v>1.98037499294065</v>
      </c>
    </row>
    <row r="1425" spans="7:7" x14ac:dyDescent="0.35">
      <c r="G1425" s="41">
        <v>1.8340342134418699</v>
      </c>
    </row>
    <row r="1426" spans="7:7" x14ac:dyDescent="0.35">
      <c r="G1426" s="40">
        <v>1.68222111228329</v>
      </c>
    </row>
    <row r="1427" spans="7:7" x14ac:dyDescent="0.35">
      <c r="G1427" s="41">
        <v>1.7413913660490701</v>
      </c>
    </row>
    <row r="1428" spans="7:7" x14ac:dyDescent="0.35">
      <c r="G1428" s="40">
        <v>1.8124267817247199</v>
      </c>
    </row>
    <row r="1429" spans="7:7" x14ac:dyDescent="0.35">
      <c r="G1429" s="41">
        <v>1.80897341181891</v>
      </c>
    </row>
    <row r="1430" spans="7:7" x14ac:dyDescent="0.35">
      <c r="G1430" s="40">
        <v>1.8126336081844601</v>
      </c>
    </row>
    <row r="1431" spans="7:7" x14ac:dyDescent="0.35">
      <c r="G1431" s="41">
        <v>1.9237032927844</v>
      </c>
    </row>
    <row r="1432" spans="7:7" x14ac:dyDescent="0.35">
      <c r="G1432" s="40">
        <v>1.94584618315612</v>
      </c>
    </row>
    <row r="1433" spans="7:7" x14ac:dyDescent="0.35">
      <c r="G1433" s="41">
        <v>1.9271814099245901</v>
      </c>
    </row>
    <row r="1434" spans="7:7" x14ac:dyDescent="0.35">
      <c r="G1434" s="40">
        <v>1.9136448932177601</v>
      </c>
    </row>
    <row r="1435" spans="7:7" x14ac:dyDescent="0.35">
      <c r="G1435" s="41">
        <v>1.89699375201778</v>
      </c>
    </row>
    <row r="1436" spans="7:7" x14ac:dyDescent="0.35">
      <c r="G1436" s="40">
        <v>1.8333824582087701</v>
      </c>
    </row>
    <row r="1437" spans="7:7" x14ac:dyDescent="0.35">
      <c r="G1437" s="41">
        <v>1.8907038971127701</v>
      </c>
    </row>
    <row r="1438" spans="7:7" x14ac:dyDescent="0.35">
      <c r="G1438" s="40">
        <v>2.03418080291044</v>
      </c>
    </row>
    <row r="1439" spans="7:7" x14ac:dyDescent="0.35">
      <c r="G1439" s="41">
        <v>1.9355904565739801</v>
      </c>
    </row>
    <row r="1440" spans="7:7" x14ac:dyDescent="0.35">
      <c r="G1440" s="40">
        <v>1.9681289927158701</v>
      </c>
    </row>
    <row r="1441" spans="7:7" x14ac:dyDescent="0.35">
      <c r="G1441" s="41">
        <v>1.9272886370265401</v>
      </c>
    </row>
    <row r="1442" spans="7:7" x14ac:dyDescent="0.35">
      <c r="G1442" s="40">
        <v>1.9996094874008301</v>
      </c>
    </row>
    <row r="1443" spans="7:7" x14ac:dyDescent="0.35">
      <c r="G1443" s="41">
        <v>1.86595868208428</v>
      </c>
    </row>
    <row r="1444" spans="7:7" x14ac:dyDescent="0.35">
      <c r="G1444" s="40">
        <v>1.8515841984629899</v>
      </c>
    </row>
    <row r="1445" spans="7:7" x14ac:dyDescent="0.35">
      <c r="G1445" s="41">
        <v>1.94378381424707</v>
      </c>
    </row>
    <row r="1446" spans="7:7" x14ac:dyDescent="0.35">
      <c r="G1446" s="40">
        <v>1.9938944276991999</v>
      </c>
    </row>
    <row r="1447" spans="7:7" x14ac:dyDescent="0.35">
      <c r="G1447" s="41">
        <v>1.84779179810726</v>
      </c>
    </row>
    <row r="1448" spans="7:7" x14ac:dyDescent="0.35">
      <c r="G1448" s="40">
        <v>1.88473367275735</v>
      </c>
    </row>
    <row r="1449" spans="7:7" x14ac:dyDescent="0.35">
      <c r="G1449" s="41">
        <v>1.8556539159154299</v>
      </c>
    </row>
    <row r="1450" spans="7:7" x14ac:dyDescent="0.35">
      <c r="G1450" s="40">
        <v>1.81056477211475</v>
      </c>
    </row>
    <row r="1451" spans="7:7" x14ac:dyDescent="0.35">
      <c r="G1451" s="41">
        <v>1.79741512237517</v>
      </c>
    </row>
    <row r="1452" spans="7:7" x14ac:dyDescent="0.35">
      <c r="G1452" s="40">
        <v>1.8379336695705299</v>
      </c>
    </row>
    <row r="1453" spans="7:7" x14ac:dyDescent="0.35">
      <c r="G1453" s="41">
        <v>1.7868882175226599</v>
      </c>
    </row>
    <row r="1454" spans="7:7" x14ac:dyDescent="0.35">
      <c r="G1454" s="40">
        <v>1.7650386636762301</v>
      </c>
    </row>
    <row r="1455" spans="7:7" x14ac:dyDescent="0.35">
      <c r="G1455" s="41">
        <v>1.7391676390509501</v>
      </c>
    </row>
    <row r="1456" spans="7:7" x14ac:dyDescent="0.35">
      <c r="G1456" s="40">
        <v>1.7092995265987301</v>
      </c>
    </row>
    <row r="1457" spans="7:7" x14ac:dyDescent="0.35">
      <c r="G1457" s="41">
        <v>1.77146544022764</v>
      </c>
    </row>
    <row r="1458" spans="7:7" x14ac:dyDescent="0.35">
      <c r="G1458" s="40">
        <v>1.7640805448623</v>
      </c>
    </row>
    <row r="1459" spans="7:7" x14ac:dyDescent="0.35">
      <c r="G1459" s="41">
        <v>1.7880068683132999</v>
      </c>
    </row>
    <row r="1460" spans="7:7" x14ac:dyDescent="0.35">
      <c r="G1460" s="40">
        <v>1.7692846423211599</v>
      </c>
    </row>
    <row r="1461" spans="7:7" x14ac:dyDescent="0.35">
      <c r="G1461" s="41">
        <v>1.6765773586394701</v>
      </c>
    </row>
    <row r="1462" spans="7:7" x14ac:dyDescent="0.35">
      <c r="G1462" s="40">
        <v>1.6245147409613201</v>
      </c>
    </row>
    <row r="1463" spans="7:7" x14ac:dyDescent="0.35">
      <c r="G1463" s="41">
        <v>1.70120190068015</v>
      </c>
    </row>
    <row r="1464" spans="7:7" x14ac:dyDescent="0.35">
      <c r="G1464" s="40">
        <v>1.75919327079243</v>
      </c>
    </row>
    <row r="1465" spans="7:7" x14ac:dyDescent="0.35">
      <c r="G1465" s="41">
        <v>1.7089624044365901</v>
      </c>
    </row>
    <row r="1466" spans="7:7" x14ac:dyDescent="0.35">
      <c r="G1466" s="40">
        <v>1.95742882797232</v>
      </c>
    </row>
    <row r="1467" spans="7:7" x14ac:dyDescent="0.35">
      <c r="G1467" s="41">
        <v>1.8248683907812699</v>
      </c>
    </row>
    <row r="1468" spans="7:7" x14ac:dyDescent="0.35">
      <c r="G1468" s="40">
        <v>1.9245649639449001</v>
      </c>
    </row>
    <row r="1469" spans="7:7" x14ac:dyDescent="0.35">
      <c r="G1469" s="41">
        <v>1.7353964255727501</v>
      </c>
    </row>
    <row r="1470" spans="7:7" x14ac:dyDescent="0.35">
      <c r="G1470" s="40">
        <v>1.6803345613860401</v>
      </c>
    </row>
    <row r="1471" spans="7:7" x14ac:dyDescent="0.35">
      <c r="G1471" s="41">
        <v>1.7268409878198701</v>
      </c>
    </row>
    <row r="1472" spans="7:7" x14ac:dyDescent="0.35">
      <c r="G1472" s="40">
        <v>1.83763802812471</v>
      </c>
    </row>
    <row r="1473" spans="7:7" x14ac:dyDescent="0.35">
      <c r="G1473" s="41">
        <v>1.9110032889380999</v>
      </c>
    </row>
    <row r="1474" spans="7:7" x14ac:dyDescent="0.35">
      <c r="G1474" s="40">
        <v>1.5938495857233901</v>
      </c>
    </row>
    <row r="1475" spans="7:7" x14ac:dyDescent="0.35">
      <c r="G1475" s="41">
        <v>1.7357315972057199</v>
      </c>
    </row>
    <row r="1476" spans="7:7" x14ac:dyDescent="0.35">
      <c r="G1476" s="40">
        <v>1.78254681174089</v>
      </c>
    </row>
    <row r="1477" spans="7:7" x14ac:dyDescent="0.35">
      <c r="G1477" s="41">
        <v>1.8110576756738099</v>
      </c>
    </row>
    <row r="1478" spans="7:7" x14ac:dyDescent="0.35">
      <c r="G1478" s="40">
        <v>1.8421207658321099</v>
      </c>
    </row>
    <row r="1479" spans="7:7" x14ac:dyDescent="0.35">
      <c r="G1479" s="41">
        <v>1.7821642262244799</v>
      </c>
    </row>
    <row r="1480" spans="7:7" x14ac:dyDescent="0.35">
      <c r="G1480" s="40">
        <v>1.8461133069828699</v>
      </c>
    </row>
    <row r="1481" spans="7:7" x14ac:dyDescent="0.35">
      <c r="G1481" s="41">
        <v>1.8650431253171</v>
      </c>
    </row>
    <row r="1482" spans="7:7" x14ac:dyDescent="0.35">
      <c r="G1482" s="40">
        <v>1.98588235294118</v>
      </c>
    </row>
    <row r="1483" spans="7:7" x14ac:dyDescent="0.35">
      <c r="G1483" s="41">
        <v>2.1569834923910198</v>
      </c>
    </row>
    <row r="1484" spans="7:7" x14ac:dyDescent="0.35">
      <c r="G1484" s="40">
        <v>1.9053355693213301</v>
      </c>
    </row>
    <row r="1485" spans="7:7" x14ac:dyDescent="0.35">
      <c r="G1485" s="41">
        <v>1.7843701178809801</v>
      </c>
    </row>
    <row r="1486" spans="7:7" x14ac:dyDescent="0.35">
      <c r="G1486" s="40">
        <v>1.7897905845766999</v>
      </c>
    </row>
    <row r="1487" spans="7:7" x14ac:dyDescent="0.35">
      <c r="G1487" s="41">
        <v>1.9711504481639699</v>
      </c>
    </row>
    <row r="1488" spans="7:7" x14ac:dyDescent="0.35">
      <c r="G1488" s="40">
        <v>1.96149308811519</v>
      </c>
    </row>
    <row r="1489" spans="7:7" x14ac:dyDescent="0.35">
      <c r="G1489" s="41">
        <v>1.9452891405305699</v>
      </c>
    </row>
    <row r="1490" spans="7:7" x14ac:dyDescent="0.35">
      <c r="G1490" s="40">
        <v>1.95387534212491</v>
      </c>
    </row>
    <row r="1491" spans="7:7" x14ac:dyDescent="0.35">
      <c r="G1491" s="41">
        <v>1.9070270582126601</v>
      </c>
    </row>
    <row r="1492" spans="7:7" x14ac:dyDescent="0.35">
      <c r="G1492" s="40">
        <v>1.7847235372088599</v>
      </c>
    </row>
    <row r="1493" spans="7:7" x14ac:dyDescent="0.35">
      <c r="G1493" s="41">
        <v>1.80531135531136</v>
      </c>
    </row>
    <row r="1494" spans="7:7" x14ac:dyDescent="0.35">
      <c r="G1494" s="40">
        <v>1.9123884216500699</v>
      </c>
    </row>
    <row r="1495" spans="7:7" x14ac:dyDescent="0.35">
      <c r="G1495" s="41">
        <v>1.87790448426648</v>
      </c>
    </row>
    <row r="1496" spans="7:7" x14ac:dyDescent="0.35">
      <c r="G1496" s="40">
        <v>1.84158241093265</v>
      </c>
    </row>
    <row r="1497" spans="7:7" x14ac:dyDescent="0.35">
      <c r="G1497" s="41">
        <v>1.8421585444728801</v>
      </c>
    </row>
    <row r="1498" spans="7:7" x14ac:dyDescent="0.35">
      <c r="G1498" s="40">
        <v>1.8313937455187299</v>
      </c>
    </row>
    <row r="1499" spans="7:7" x14ac:dyDescent="0.35">
      <c r="G1499" s="41">
        <v>1.79013838883888</v>
      </c>
    </row>
    <row r="1500" spans="7:7" x14ac:dyDescent="0.35">
      <c r="G1500" s="40">
        <v>1.75319734498948</v>
      </c>
    </row>
    <row r="1501" spans="7:7" x14ac:dyDescent="0.35">
      <c r="G1501" s="41">
        <v>1.9471626203380601</v>
      </c>
    </row>
    <row r="1502" spans="7:7" x14ac:dyDescent="0.35">
      <c r="G1502" s="40">
        <v>1.9324956408624201</v>
      </c>
    </row>
    <row r="1503" spans="7:7" x14ac:dyDescent="0.35">
      <c r="G1503" s="41">
        <v>1.8912128587364401</v>
      </c>
    </row>
    <row r="1504" spans="7:7" x14ac:dyDescent="0.35">
      <c r="G1504" s="40">
        <v>1.91618066270889</v>
      </c>
    </row>
    <row r="1505" spans="7:7" x14ac:dyDescent="0.35">
      <c r="G1505" s="41">
        <v>1.8553492641615601</v>
      </c>
    </row>
    <row r="1506" spans="7:7" x14ac:dyDescent="0.35">
      <c r="G1506" s="40">
        <v>1.6575996283077401</v>
      </c>
    </row>
    <row r="1507" spans="7:7" x14ac:dyDescent="0.35">
      <c r="G1507" s="41">
        <v>1.8119508489132601</v>
      </c>
    </row>
    <row r="1508" spans="7:7" x14ac:dyDescent="0.35">
      <c r="G1508" s="40">
        <v>1.87551014145877</v>
      </c>
    </row>
    <row r="1509" spans="7:7" x14ac:dyDescent="0.35">
      <c r="G1509" s="41">
        <v>1.8553271366216599</v>
      </c>
    </row>
    <row r="1510" spans="7:7" x14ac:dyDescent="0.35">
      <c r="G1510" s="40">
        <v>1.86280701754386</v>
      </c>
    </row>
    <row r="1511" spans="7:7" x14ac:dyDescent="0.35">
      <c r="G1511" s="41">
        <v>1.77137479835096</v>
      </c>
    </row>
    <row r="1512" spans="7:7" x14ac:dyDescent="0.35">
      <c r="G1512" s="40">
        <v>1.78992842417364</v>
      </c>
    </row>
    <row r="1513" spans="7:7" x14ac:dyDescent="0.35">
      <c r="G1513" s="41">
        <v>1.71233894370284</v>
      </c>
    </row>
    <row r="1514" spans="7:7" x14ac:dyDescent="0.35">
      <c r="G1514" s="40">
        <v>1.79982254185444</v>
      </c>
    </row>
    <row r="1515" spans="7:7" x14ac:dyDescent="0.35">
      <c r="G1515" s="41">
        <v>1.8968301871084601</v>
      </c>
    </row>
    <row r="1516" spans="7:7" x14ac:dyDescent="0.35">
      <c r="G1516" s="40">
        <v>1.88538832620773</v>
      </c>
    </row>
    <row r="1517" spans="7:7" x14ac:dyDescent="0.35">
      <c r="G1517" s="41">
        <v>1.84264960448759</v>
      </c>
    </row>
    <row r="1518" spans="7:7" x14ac:dyDescent="0.35">
      <c r="G1518" s="40">
        <v>1.88198440879964</v>
      </c>
    </row>
    <row r="1519" spans="7:7" x14ac:dyDescent="0.35">
      <c r="G1519" s="41">
        <v>1.81939799331104</v>
      </c>
    </row>
    <row r="1520" spans="7:7" x14ac:dyDescent="0.35">
      <c r="G1520" s="40">
        <v>1.7414552221869199</v>
      </c>
    </row>
    <row r="1521" spans="7:7" x14ac:dyDescent="0.35">
      <c r="G1521" s="41">
        <v>1.75055704278409</v>
      </c>
    </row>
    <row r="1522" spans="7:7" x14ac:dyDescent="0.35">
      <c r="G1522" s="40">
        <v>1.9323214393164501</v>
      </c>
    </row>
    <row r="1523" spans="7:7" x14ac:dyDescent="0.35">
      <c r="G1523" s="41">
        <v>1.82954346027528</v>
      </c>
    </row>
    <row r="1524" spans="7:7" x14ac:dyDescent="0.35">
      <c r="G1524" s="40">
        <v>1.85239823018915</v>
      </c>
    </row>
    <row r="1525" spans="7:7" x14ac:dyDescent="0.35">
      <c r="G1525" s="41">
        <v>1.8319766430132101</v>
      </c>
    </row>
    <row r="1526" spans="7:7" x14ac:dyDescent="0.35">
      <c r="G1526" s="40">
        <v>1.7906599103946199</v>
      </c>
    </row>
    <row r="1527" spans="7:7" x14ac:dyDescent="0.35">
      <c r="G1527" s="41">
        <v>1.71269732326699</v>
      </c>
    </row>
    <row r="1528" spans="7:7" x14ac:dyDescent="0.35">
      <c r="G1528" s="40">
        <v>1.67678198986614</v>
      </c>
    </row>
    <row r="1529" spans="7:7" x14ac:dyDescent="0.35">
      <c r="G1529" s="41">
        <v>1.79796633323051</v>
      </c>
    </row>
    <row r="1530" spans="7:7" x14ac:dyDescent="0.35">
      <c r="G1530" s="40">
        <v>1.87897596701102</v>
      </c>
    </row>
    <row r="1531" spans="7:7" x14ac:dyDescent="0.35">
      <c r="G1531" s="41">
        <v>1.8531343610725499</v>
      </c>
    </row>
    <row r="1532" spans="7:7" x14ac:dyDescent="0.35">
      <c r="G1532" s="40">
        <v>1.9333969951617</v>
      </c>
    </row>
    <row r="1533" spans="7:7" x14ac:dyDescent="0.35">
      <c r="G1533" s="41">
        <v>1.9038986153522399</v>
      </c>
    </row>
    <row r="1534" spans="7:7" x14ac:dyDescent="0.35">
      <c r="G1534" s="40">
        <v>1.9538485699142201</v>
      </c>
    </row>
    <row r="1535" spans="7:7" x14ac:dyDescent="0.35">
      <c r="G1535" s="41">
        <v>1.92305441648181</v>
      </c>
    </row>
    <row r="1536" spans="7:7" x14ac:dyDescent="0.35">
      <c r="G1536" s="40">
        <v>1.1707864585360801</v>
      </c>
    </row>
    <row r="1537" spans="7:7" x14ac:dyDescent="0.35">
      <c r="G1537" s="41">
        <v>1.5975908007541499</v>
      </c>
    </row>
    <row r="1538" spans="7:7" x14ac:dyDescent="0.35">
      <c r="G1538" s="40">
        <v>1.59824958239085</v>
      </c>
    </row>
    <row r="1539" spans="7:7" x14ac:dyDescent="0.35">
      <c r="G1539" s="41">
        <v>1.6789892530480099</v>
      </c>
    </row>
    <row r="1540" spans="7:7" x14ac:dyDescent="0.35">
      <c r="G1540" s="40">
        <v>1.63820780191932</v>
      </c>
    </row>
    <row r="1541" spans="7:7" x14ac:dyDescent="0.35">
      <c r="G1541" s="41">
        <v>1.64651207531969</v>
      </c>
    </row>
    <row r="1542" spans="7:7" x14ac:dyDescent="0.35">
      <c r="G1542" s="40">
        <v>1.7232092398982799</v>
      </c>
    </row>
    <row r="1543" spans="7:7" x14ac:dyDescent="0.35">
      <c r="G1543" s="41">
        <v>1.79214777939109</v>
      </c>
    </row>
    <row r="1544" spans="7:7" x14ac:dyDescent="0.35">
      <c r="G1544" s="40">
        <v>1.7979672887218701</v>
      </c>
    </row>
    <row r="1545" spans="7:7" x14ac:dyDescent="0.35">
      <c r="G1545" s="41">
        <v>1.77918261670664</v>
      </c>
    </row>
    <row r="1546" spans="7:7" x14ac:dyDescent="0.35">
      <c r="G1546" s="40">
        <v>1.64145708138586</v>
      </c>
    </row>
    <row r="1547" spans="7:7" x14ac:dyDescent="0.35">
      <c r="G1547" s="41">
        <v>1.4941134191044401</v>
      </c>
    </row>
    <row r="1548" spans="7:7" x14ac:dyDescent="0.35">
      <c r="G1548" s="40">
        <v>1.5567454770950999</v>
      </c>
    </row>
    <row r="1549" spans="7:7" x14ac:dyDescent="0.35">
      <c r="G1549" s="41">
        <v>1.6517849462365599</v>
      </c>
    </row>
    <row r="1550" spans="7:7" x14ac:dyDescent="0.35">
      <c r="G1550" s="40">
        <v>1.7106267786492699</v>
      </c>
    </row>
    <row r="1551" spans="7:7" x14ac:dyDescent="0.35">
      <c r="G1551" s="41">
        <v>1.6891467640287401</v>
      </c>
    </row>
    <row r="1552" spans="7:7" x14ac:dyDescent="0.35">
      <c r="G1552" s="40">
        <v>1.5885032003938999</v>
      </c>
    </row>
    <row r="1553" spans="7:7" x14ac:dyDescent="0.35">
      <c r="G1553" s="41">
        <v>1.55370983326823</v>
      </c>
    </row>
    <row r="1554" spans="7:7" x14ac:dyDescent="0.35">
      <c r="G1554" s="40">
        <v>1.5599232300255901</v>
      </c>
    </row>
    <row r="1555" spans="7:7" x14ac:dyDescent="0.35">
      <c r="G1555" s="41">
        <v>1.56427465152297</v>
      </c>
    </row>
    <row r="1556" spans="7:7" x14ac:dyDescent="0.35">
      <c r="G1556" s="40">
        <v>1.57563204040519</v>
      </c>
    </row>
    <row r="1557" spans="7:7" x14ac:dyDescent="0.35">
      <c r="G1557" s="41">
        <v>1.6860186585980801</v>
      </c>
    </row>
    <row r="1558" spans="7:7" x14ac:dyDescent="0.35">
      <c r="G1558" s="40">
        <v>1.6871448074419799</v>
      </c>
    </row>
    <row r="1559" spans="7:7" x14ac:dyDescent="0.35">
      <c r="G1559" s="41">
        <v>1.6759996037904099</v>
      </c>
    </row>
    <row r="1560" spans="7:7" x14ac:dyDescent="0.35">
      <c r="G1560" s="40">
        <v>1.66383153634553</v>
      </c>
    </row>
    <row r="1561" spans="7:7" x14ac:dyDescent="0.35">
      <c r="G1561" s="41">
        <v>1.63126518710514</v>
      </c>
    </row>
    <row r="1562" spans="7:7" x14ac:dyDescent="0.35">
      <c r="G1562" s="40">
        <v>1.6277469304762699</v>
      </c>
    </row>
    <row r="1563" spans="7:7" x14ac:dyDescent="0.35">
      <c r="G1563" s="41">
        <v>1.67387439533634</v>
      </c>
    </row>
    <row r="1564" spans="7:7" x14ac:dyDescent="0.35">
      <c r="G1564" s="40">
        <v>1.6762000148378999</v>
      </c>
    </row>
    <row r="1565" spans="7:7" x14ac:dyDescent="0.35">
      <c r="G1565" s="41">
        <v>1.6656339730995899</v>
      </c>
    </row>
    <row r="1566" spans="7:7" x14ac:dyDescent="0.35">
      <c r="G1566" s="40">
        <v>1.69441955193483</v>
      </c>
    </row>
    <row r="1567" spans="7:7" x14ac:dyDescent="0.35">
      <c r="G1567" s="41">
        <v>1.6536368134586801</v>
      </c>
    </row>
    <row r="1568" spans="7:7" x14ac:dyDescent="0.35">
      <c r="G1568" s="40">
        <v>1.6767444672874601</v>
      </c>
    </row>
    <row r="1569" spans="7:7" x14ac:dyDescent="0.35">
      <c r="G1569" s="41">
        <v>1.5785202274038099</v>
      </c>
    </row>
    <row r="1570" spans="7:7" x14ac:dyDescent="0.35">
      <c r="G1570" s="40">
        <v>1.64835164835165</v>
      </c>
    </row>
    <row r="1571" spans="7:7" x14ac:dyDescent="0.35">
      <c r="G1571" s="41">
        <v>1.6260705472492401</v>
      </c>
    </row>
    <row r="1572" spans="7:7" x14ac:dyDescent="0.35">
      <c r="G1572" s="40">
        <v>1.6116452219170201</v>
      </c>
    </row>
    <row r="1573" spans="7:7" x14ac:dyDescent="0.35">
      <c r="G1573" s="41">
        <v>1.6964037269699399</v>
      </c>
    </row>
    <row r="1574" spans="7:7" x14ac:dyDescent="0.35">
      <c r="G1574" s="40">
        <v>1.71635367762128</v>
      </c>
    </row>
    <row r="1575" spans="7:7" x14ac:dyDescent="0.35">
      <c r="G1575" s="41">
        <v>1.6816854974415301</v>
      </c>
    </row>
    <row r="1576" spans="7:7" x14ac:dyDescent="0.35">
      <c r="G1576" s="40">
        <v>1.59765060619386</v>
      </c>
    </row>
    <row r="1577" spans="7:7" x14ac:dyDescent="0.35">
      <c r="G1577" s="41">
        <v>1.62991973963648</v>
      </c>
    </row>
    <row r="1578" spans="7:7" x14ac:dyDescent="0.35">
      <c r="G1578" s="40">
        <v>1.7012597172691599</v>
      </c>
    </row>
    <row r="1579" spans="7:7" x14ac:dyDescent="0.35">
      <c r="G1579" s="41">
        <v>1.7122698947066799</v>
      </c>
    </row>
    <row r="1580" spans="7:7" x14ac:dyDescent="0.35">
      <c r="G1580" s="40">
        <v>1.6898831263696099</v>
      </c>
    </row>
    <row r="1581" spans="7:7" x14ac:dyDescent="0.35">
      <c r="G1581" s="41">
        <v>1.6957163958641099</v>
      </c>
    </row>
    <row r="1582" spans="7:7" x14ac:dyDescent="0.35">
      <c r="G1582" s="40">
        <v>1.65038579668889</v>
      </c>
    </row>
    <row r="1583" spans="7:7" x14ac:dyDescent="0.35">
      <c r="G1583" s="41">
        <v>1.61489873262969</v>
      </c>
    </row>
    <row r="1584" spans="7:7" x14ac:dyDescent="0.35">
      <c r="G1584" s="40">
        <v>1.64021372574782</v>
      </c>
    </row>
    <row r="1585" spans="7:7" x14ac:dyDescent="0.35">
      <c r="G1585" s="41">
        <v>1.7202764782736999</v>
      </c>
    </row>
    <row r="1586" spans="7:7" x14ac:dyDescent="0.35">
      <c r="G1586" s="40">
        <v>1.6843604350077701</v>
      </c>
    </row>
    <row r="1587" spans="7:7" x14ac:dyDescent="0.35">
      <c r="G1587" s="41">
        <v>1.65935209483305</v>
      </c>
    </row>
    <row r="1588" spans="7:7" x14ac:dyDescent="0.35">
      <c r="G1588" s="40">
        <v>1.6580914789876899</v>
      </c>
    </row>
    <row r="1589" spans="7:7" x14ac:dyDescent="0.35">
      <c r="G1589" s="41">
        <v>1.65180775373893</v>
      </c>
    </row>
    <row r="1590" spans="7:7" x14ac:dyDescent="0.35">
      <c r="G1590" s="40">
        <v>1.62366803278689</v>
      </c>
    </row>
    <row r="1591" spans="7:7" x14ac:dyDescent="0.35">
      <c r="G1591" s="41">
        <v>1.61937373282271</v>
      </c>
    </row>
    <row r="1592" spans="7:7" x14ac:dyDescent="0.35">
      <c r="G1592" s="40">
        <v>1.65122101374923</v>
      </c>
    </row>
    <row r="1593" spans="7:7" x14ac:dyDescent="0.35">
      <c r="G1593" s="41">
        <v>1.6529794493374601</v>
      </c>
    </row>
    <row r="1594" spans="7:7" x14ac:dyDescent="0.35">
      <c r="G1594" s="40">
        <v>1.6944074261293101</v>
      </c>
    </row>
    <row r="1595" spans="7:7" x14ac:dyDescent="0.35">
      <c r="G1595" s="41">
        <v>1.6790886176049</v>
      </c>
    </row>
    <row r="1596" spans="7:7" x14ac:dyDescent="0.35">
      <c r="G1596" s="40">
        <v>1.64351160243004</v>
      </c>
    </row>
    <row r="1597" spans="7:7" x14ac:dyDescent="0.35">
      <c r="G1597" s="41">
        <v>1.6000691323885201</v>
      </c>
    </row>
    <row r="1598" spans="7:7" x14ac:dyDescent="0.35">
      <c r="G1598" s="40">
        <v>1.6464865465866101</v>
      </c>
    </row>
    <row r="1599" spans="7:7" x14ac:dyDescent="0.35">
      <c r="G1599" s="41">
        <v>1.7190714560756899</v>
      </c>
    </row>
    <row r="1600" spans="7:7" x14ac:dyDescent="0.35">
      <c r="G1600" s="40">
        <v>1.66732105104198</v>
      </c>
    </row>
    <row r="1601" spans="7:7" x14ac:dyDescent="0.35">
      <c r="G1601" s="41">
        <v>1.6745902926854801</v>
      </c>
    </row>
    <row r="1602" spans="7:7" x14ac:dyDescent="0.35">
      <c r="G1602" s="40">
        <v>1.65073265703453</v>
      </c>
    </row>
    <row r="1603" spans="7:7" x14ac:dyDescent="0.35">
      <c r="G1603" s="41">
        <v>1.6423057389537801</v>
      </c>
    </row>
    <row r="1604" spans="7:7" x14ac:dyDescent="0.35">
      <c r="G1604" s="40">
        <v>1.6173486834606201</v>
      </c>
    </row>
    <row r="1605" spans="7:7" x14ac:dyDescent="0.35">
      <c r="G1605" s="41">
        <v>1.6375639464068199</v>
      </c>
    </row>
    <row r="1606" spans="7:7" x14ac:dyDescent="0.35">
      <c r="G1606" s="40">
        <v>1.6692717073404599</v>
      </c>
    </row>
    <row r="1607" spans="7:7" x14ac:dyDescent="0.35">
      <c r="G1607" s="41">
        <v>1.68591898594654</v>
      </c>
    </row>
    <row r="1608" spans="7:7" x14ac:dyDescent="0.35">
      <c r="G1608" s="40">
        <v>1.5607088899014401</v>
      </c>
    </row>
    <row r="1609" spans="7:7" x14ac:dyDescent="0.35">
      <c r="G1609" s="41">
        <v>1.6612859520768</v>
      </c>
    </row>
    <row r="1610" spans="7:7" x14ac:dyDescent="0.35">
      <c r="G1610" s="40">
        <v>1.6494242112161801</v>
      </c>
    </row>
    <row r="1611" spans="7:7" x14ac:dyDescent="0.35">
      <c r="G1611" s="41">
        <v>1.6344596481429801</v>
      </c>
    </row>
    <row r="1612" spans="7:7" x14ac:dyDescent="0.35">
      <c r="G1612" s="40">
        <v>1.5899634139682199</v>
      </c>
    </row>
    <row r="1613" spans="7:7" x14ac:dyDescent="0.35">
      <c r="G1613" s="41">
        <v>1.6628885253563901</v>
      </c>
    </row>
    <row r="1614" spans="7:7" x14ac:dyDescent="0.35">
      <c r="G1614" s="40">
        <v>1.69230488694384</v>
      </c>
    </row>
    <row r="1615" spans="7:7" x14ac:dyDescent="0.35">
      <c r="G1615" s="41">
        <v>1.75531876982289</v>
      </c>
    </row>
    <row r="1616" spans="7:7" x14ac:dyDescent="0.35">
      <c r="G1616" s="40">
        <v>1.75882245383068</v>
      </c>
    </row>
    <row r="1617" spans="7:7" x14ac:dyDescent="0.35">
      <c r="G1617" s="41">
        <v>1.6903813864235999</v>
      </c>
    </row>
    <row r="1618" spans="7:7" x14ac:dyDescent="0.35">
      <c r="G1618" s="40">
        <v>1.5922009894267199</v>
      </c>
    </row>
    <row r="1619" spans="7:7" x14ac:dyDescent="0.35">
      <c r="G1619" s="41">
        <v>1.5827894736842101</v>
      </c>
    </row>
    <row r="1620" spans="7:7" x14ac:dyDescent="0.35">
      <c r="G1620" s="40">
        <v>1.64848422882266</v>
      </c>
    </row>
    <row r="1621" spans="7:7" x14ac:dyDescent="0.35">
      <c r="G1621" s="41">
        <v>1.62878637893486</v>
      </c>
    </row>
    <row r="1622" spans="7:7" x14ac:dyDescent="0.35">
      <c r="G1622" s="40">
        <v>1.6228401472948699</v>
      </c>
    </row>
    <row r="1623" spans="7:7" x14ac:dyDescent="0.35">
      <c r="G1623" s="41">
        <v>1.6150716776443199</v>
      </c>
    </row>
    <row r="1624" spans="7:7" x14ac:dyDescent="0.35">
      <c r="G1624" s="40">
        <v>1.6464832830146501</v>
      </c>
    </row>
    <row r="1625" spans="7:7" x14ac:dyDescent="0.35">
      <c r="G1625" s="41">
        <v>1.62776349614396</v>
      </c>
    </row>
    <row r="1626" spans="7:7" x14ac:dyDescent="0.35">
      <c r="G1626" s="40">
        <v>1.6317497403946</v>
      </c>
    </row>
    <row r="1627" spans="7:7" x14ac:dyDescent="0.35">
      <c r="G1627" s="41">
        <v>1.6864319671078001</v>
      </c>
    </row>
    <row r="1628" spans="7:7" x14ac:dyDescent="0.35">
      <c r="G1628" s="40">
        <v>1.6799847065570599</v>
      </c>
    </row>
    <row r="1629" spans="7:7" x14ac:dyDescent="0.35">
      <c r="G1629" s="41">
        <v>1.6728911366141499</v>
      </c>
    </row>
    <row r="1630" spans="7:7" x14ac:dyDescent="0.35">
      <c r="G1630" s="40">
        <v>1.6806829765545399</v>
      </c>
    </row>
    <row r="1631" spans="7:7" x14ac:dyDescent="0.35">
      <c r="G1631" s="41">
        <v>1.6684782608695701</v>
      </c>
    </row>
    <row r="1632" spans="7:7" x14ac:dyDescent="0.35">
      <c r="G1632" s="40">
        <v>1.60383580080754</v>
      </c>
    </row>
    <row r="1633" spans="7:7" x14ac:dyDescent="0.35">
      <c r="G1633" s="41">
        <v>1.6476617552850701</v>
      </c>
    </row>
    <row r="1634" spans="7:7" x14ac:dyDescent="0.35">
      <c r="G1634" s="40">
        <v>1.67096319097089</v>
      </c>
    </row>
    <row r="1635" spans="7:7" x14ac:dyDescent="0.35">
      <c r="G1635" s="41">
        <v>1.62387913032797</v>
      </c>
    </row>
    <row r="1636" spans="7:7" x14ac:dyDescent="0.35">
      <c r="G1636" s="40">
        <v>1.60436437452423</v>
      </c>
    </row>
    <row r="1637" spans="7:7" x14ac:dyDescent="0.35">
      <c r="G1637" s="41">
        <v>1.60063790498573</v>
      </c>
    </row>
    <row r="1638" spans="7:7" x14ac:dyDescent="0.35">
      <c r="G1638" s="40">
        <v>1.59958230491741</v>
      </c>
    </row>
    <row r="1639" spans="7:7" x14ac:dyDescent="0.35">
      <c r="G1639" s="41">
        <v>1.59520729797808</v>
      </c>
    </row>
    <row r="1640" spans="7:7" x14ac:dyDescent="0.35">
      <c r="G1640" s="40">
        <v>1.5677153742165399</v>
      </c>
    </row>
    <row r="1641" spans="7:7" x14ac:dyDescent="0.35">
      <c r="G1641" s="41">
        <v>1.59859318683874</v>
      </c>
    </row>
    <row r="1642" spans="7:7" x14ac:dyDescent="0.35">
      <c r="G1642" s="40">
        <v>1.63059749645116</v>
      </c>
    </row>
    <row r="1643" spans="7:7" x14ac:dyDescent="0.35">
      <c r="G1643" s="41">
        <v>1.67166416791604</v>
      </c>
    </row>
    <row r="1644" spans="7:7" x14ac:dyDescent="0.35">
      <c r="G1644" s="40">
        <v>1.67302599578447</v>
      </c>
    </row>
    <row r="1645" spans="7:7" x14ac:dyDescent="0.35">
      <c r="G1645" s="41">
        <v>1.69896497551058</v>
      </c>
    </row>
    <row r="1646" spans="7:7" x14ac:dyDescent="0.35">
      <c r="G1646" s="40">
        <v>1.63080270793037</v>
      </c>
    </row>
    <row r="1647" spans="7:7" x14ac:dyDescent="0.35">
      <c r="G1647" s="41">
        <v>1.6235819516451899</v>
      </c>
    </row>
    <row r="1648" spans="7:7" x14ac:dyDescent="0.35">
      <c r="G1648" s="40">
        <v>1.7007925591144299</v>
      </c>
    </row>
    <row r="1649" spans="7:7" x14ac:dyDescent="0.35">
      <c r="G1649" s="41">
        <v>1.6254837405417899</v>
      </c>
    </row>
    <row r="1650" spans="7:7" x14ac:dyDescent="0.35">
      <c r="G1650" s="40">
        <v>1.6998815321837599</v>
      </c>
    </row>
    <row r="1651" spans="7:7" x14ac:dyDescent="0.35">
      <c r="G1651" s="41">
        <v>1.66181118592827</v>
      </c>
    </row>
    <row r="1652" spans="7:7" x14ac:dyDescent="0.35">
      <c r="G1652" s="40">
        <v>1.7812456747404799</v>
      </c>
    </row>
    <row r="1653" spans="7:7" x14ac:dyDescent="0.35">
      <c r="G1653" s="41">
        <v>1.6207556897694599</v>
      </c>
    </row>
    <row r="1654" spans="7:7" x14ac:dyDescent="0.35">
      <c r="G1654" s="40">
        <v>1.64748851570148</v>
      </c>
    </row>
    <row r="1655" spans="7:7" x14ac:dyDescent="0.35">
      <c r="G1655" s="41">
        <v>1.63310845874416</v>
      </c>
    </row>
    <row r="1656" spans="7:7" x14ac:dyDescent="0.35">
      <c r="G1656" s="40">
        <v>1.7008736932478199</v>
      </c>
    </row>
    <row r="1657" spans="7:7" x14ac:dyDescent="0.35">
      <c r="G1657" s="41">
        <v>1.67136554941433</v>
      </c>
    </row>
    <row r="1658" spans="7:7" x14ac:dyDescent="0.35">
      <c r="G1658" s="40">
        <v>1.6412565785904201</v>
      </c>
    </row>
    <row r="1659" spans="7:7" x14ac:dyDescent="0.35">
      <c r="G1659" s="41">
        <v>1.6619267685744801</v>
      </c>
    </row>
    <row r="1660" spans="7:7" x14ac:dyDescent="0.35">
      <c r="G1660" s="40">
        <v>1.65460021905805</v>
      </c>
    </row>
    <row r="1661" spans="7:7" x14ac:dyDescent="0.35">
      <c r="G1661" s="41">
        <v>1.6665852019307099</v>
      </c>
    </row>
    <row r="1662" spans="7:7" x14ac:dyDescent="0.35">
      <c r="G1662" s="40">
        <v>1.72736995624696</v>
      </c>
    </row>
    <row r="1663" spans="7:7" x14ac:dyDescent="0.35">
      <c r="G1663" s="41">
        <v>1.6700842000990599</v>
      </c>
    </row>
    <row r="1664" spans="7:7" x14ac:dyDescent="0.35">
      <c r="G1664" s="40">
        <v>1.56974095013079</v>
      </c>
    </row>
    <row r="1665" spans="7:7" x14ac:dyDescent="0.35">
      <c r="G1665" s="41">
        <v>1.67726375794782</v>
      </c>
    </row>
    <row r="1666" spans="7:7" x14ac:dyDescent="0.35">
      <c r="G1666" s="40">
        <v>1.5921668075514199</v>
      </c>
    </row>
    <row r="1667" spans="7:7" x14ac:dyDescent="0.35">
      <c r="G1667" s="41">
        <v>1.57533112582782</v>
      </c>
    </row>
    <row r="1668" spans="7:7" x14ac:dyDescent="0.35">
      <c r="G1668" s="40">
        <v>1.6353274559194</v>
      </c>
    </row>
    <row r="1669" spans="7:7" x14ac:dyDescent="0.35">
      <c r="G1669" s="41">
        <v>1.61115078555397</v>
      </c>
    </row>
    <row r="1670" spans="7:7" x14ac:dyDescent="0.35">
      <c r="G1670" s="40">
        <v>1.5926773455377601</v>
      </c>
    </row>
    <row r="1671" spans="7:7" x14ac:dyDescent="0.35">
      <c r="G1671" s="41">
        <v>1.5389112035576</v>
      </c>
    </row>
    <row r="1672" spans="7:7" x14ac:dyDescent="0.35">
      <c r="G1672" s="40">
        <v>1.5530671477878899</v>
      </c>
    </row>
    <row r="1673" spans="7:7" x14ac:dyDescent="0.35">
      <c r="G1673" s="41">
        <v>1.56198572532618</v>
      </c>
    </row>
    <row r="1674" spans="7:7" x14ac:dyDescent="0.35">
      <c r="G1674" s="40">
        <v>1.5422662309155699</v>
      </c>
    </row>
    <row r="1675" spans="7:7" x14ac:dyDescent="0.35">
      <c r="G1675" s="41">
        <v>1.5522710163111699</v>
      </c>
    </row>
    <row r="1676" spans="7:7" x14ac:dyDescent="0.35">
      <c r="G1676" s="40">
        <v>1.5621875624874999</v>
      </c>
    </row>
    <row r="1677" spans="7:7" x14ac:dyDescent="0.35">
      <c r="G1677" s="41">
        <v>1.5749320977792001</v>
      </c>
    </row>
    <row r="1678" spans="7:7" x14ac:dyDescent="0.35">
      <c r="G1678" s="40">
        <v>1.6176764076977901</v>
      </c>
    </row>
    <row r="1679" spans="7:7" x14ac:dyDescent="0.35">
      <c r="G1679" s="41">
        <v>1.5995979424111599</v>
      </c>
    </row>
    <row r="1680" spans="7:7" x14ac:dyDescent="0.35">
      <c r="G1680" s="40">
        <v>1.6164068153411</v>
      </c>
    </row>
    <row r="1681" spans="7:7" x14ac:dyDescent="0.35">
      <c r="G1681" s="41">
        <v>1.6085771658060799</v>
      </c>
    </row>
    <row r="1682" spans="7:7" x14ac:dyDescent="0.35">
      <c r="G1682" s="40">
        <v>1.64090712119024</v>
      </c>
    </row>
    <row r="1683" spans="7:7" x14ac:dyDescent="0.35">
      <c r="G1683" s="41">
        <v>1.63372815915189</v>
      </c>
    </row>
    <row r="1684" spans="7:7" x14ac:dyDescent="0.35">
      <c r="G1684" s="40">
        <v>1.64853528178066</v>
      </c>
    </row>
    <row r="1685" spans="7:7" x14ac:dyDescent="0.35">
      <c r="G1685" s="41">
        <v>1.6809046809046799</v>
      </c>
    </row>
    <row r="1686" spans="7:7" x14ac:dyDescent="0.35">
      <c r="G1686" s="40">
        <v>1.6336639439906699</v>
      </c>
    </row>
    <row r="1687" spans="7:7" x14ac:dyDescent="0.35">
      <c r="G1687" s="41">
        <v>1.6018854704121299</v>
      </c>
    </row>
    <row r="1688" spans="7:7" x14ac:dyDescent="0.35">
      <c r="G1688" s="40">
        <v>1.5827550085112001</v>
      </c>
    </row>
    <row r="1689" spans="7:7" x14ac:dyDescent="0.35">
      <c r="G1689" s="41">
        <v>1.63458657878969</v>
      </c>
    </row>
    <row r="1690" spans="7:7" x14ac:dyDescent="0.35">
      <c r="G1690" s="40">
        <v>1.6951774998192499</v>
      </c>
    </row>
    <row r="1691" spans="7:7" x14ac:dyDescent="0.35">
      <c r="G1691" s="41">
        <v>1.67428240908105</v>
      </c>
    </row>
    <row r="1692" spans="7:7" x14ac:dyDescent="0.35">
      <c r="G1692" s="40">
        <v>1.64061016520033</v>
      </c>
    </row>
    <row r="1693" spans="7:7" x14ac:dyDescent="0.35">
      <c r="G1693" s="41">
        <v>1.62693071845158</v>
      </c>
    </row>
    <row r="1694" spans="7:7" x14ac:dyDescent="0.35">
      <c r="G1694" s="40">
        <v>1.6367598739354901</v>
      </c>
    </row>
    <row r="1695" spans="7:7" x14ac:dyDescent="0.35">
      <c r="G1695" s="41">
        <v>1.5880666302566899</v>
      </c>
    </row>
    <row r="1696" spans="7:7" x14ac:dyDescent="0.35">
      <c r="G1696" s="40">
        <v>1.57315018127968</v>
      </c>
    </row>
    <row r="1697" spans="7:7" x14ac:dyDescent="0.35">
      <c r="G1697" s="41">
        <v>1.6197117135869299</v>
      </c>
    </row>
    <row r="1698" spans="7:7" x14ac:dyDescent="0.35">
      <c r="G1698" s="40">
        <v>1.59319969550875</v>
      </c>
    </row>
    <row r="1699" spans="7:7" x14ac:dyDescent="0.35">
      <c r="G1699" s="41">
        <v>1.6165682861611399</v>
      </c>
    </row>
    <row r="1700" spans="7:7" x14ac:dyDescent="0.35">
      <c r="G1700" s="40">
        <v>1.6068398449774799</v>
      </c>
    </row>
    <row r="1701" spans="7:7" x14ac:dyDescent="0.35">
      <c r="G1701" s="41">
        <v>1.5501746724890799</v>
      </c>
    </row>
    <row r="1702" spans="7:7" x14ac:dyDescent="0.35">
      <c r="G1702" s="40">
        <v>1.5653772874296601</v>
      </c>
    </row>
    <row r="1703" spans="7:7" x14ac:dyDescent="0.35">
      <c r="G1703" s="41">
        <v>1.5487789500231199</v>
      </c>
    </row>
    <row r="1704" spans="7:7" x14ac:dyDescent="0.35">
      <c r="G1704" s="40">
        <v>1.59982450275781</v>
      </c>
    </row>
    <row r="1705" spans="7:7" x14ac:dyDescent="0.35">
      <c r="G1705" s="41">
        <v>1.58864406779661</v>
      </c>
    </row>
    <row r="1706" spans="7:7" x14ac:dyDescent="0.35">
      <c r="G1706" s="40">
        <v>1.5819816643159399</v>
      </c>
    </row>
    <row r="1707" spans="7:7" x14ac:dyDescent="0.35">
      <c r="G1707" s="41">
        <v>1.5635621130285899</v>
      </c>
    </row>
    <row r="1708" spans="7:7" x14ac:dyDescent="0.35">
      <c r="G1708" s="40">
        <v>1.5436880927291901</v>
      </c>
    </row>
    <row r="1709" spans="7:7" x14ac:dyDescent="0.35">
      <c r="G1709" s="41">
        <v>1.5593506932702099</v>
      </c>
    </row>
    <row r="1710" spans="7:7" x14ac:dyDescent="0.35">
      <c r="G1710" s="40">
        <v>1.5976664991905301</v>
      </c>
    </row>
    <row r="1711" spans="7:7" x14ac:dyDescent="0.35">
      <c r="G1711" s="41">
        <v>1.6061860547637401</v>
      </c>
    </row>
    <row r="1712" spans="7:7" x14ac:dyDescent="0.35">
      <c r="G1712" s="40">
        <v>1.6356364067314499</v>
      </c>
    </row>
    <row r="1713" spans="7:7" x14ac:dyDescent="0.35">
      <c r="G1713" s="41">
        <v>1.6440965122392901</v>
      </c>
    </row>
    <row r="1714" spans="7:7" x14ac:dyDescent="0.35">
      <c r="G1714" s="40">
        <v>1.5662673694297999</v>
      </c>
    </row>
    <row r="1715" spans="7:7" x14ac:dyDescent="0.35">
      <c r="G1715" s="41">
        <v>1.5515929624346201</v>
      </c>
    </row>
    <row r="1716" spans="7:7" x14ac:dyDescent="0.35">
      <c r="G1716" s="40">
        <v>1.4919755600814699</v>
      </c>
    </row>
    <row r="1717" spans="7:7" x14ac:dyDescent="0.35">
      <c r="G1717" s="41">
        <v>1.5607454588346299</v>
      </c>
    </row>
    <row r="1718" spans="7:7" x14ac:dyDescent="0.35">
      <c r="G1718" s="40">
        <v>1.6557072845791501</v>
      </c>
    </row>
    <row r="1719" spans="7:7" x14ac:dyDescent="0.35">
      <c r="G1719" s="41">
        <v>1.6620778782940999</v>
      </c>
    </row>
    <row r="1720" spans="7:7" x14ac:dyDescent="0.35">
      <c r="G1720" s="40">
        <v>1.64381354519696</v>
      </c>
    </row>
    <row r="1721" spans="7:7" x14ac:dyDescent="0.35">
      <c r="G1721" s="41">
        <v>1.62965629800307</v>
      </c>
    </row>
    <row r="1722" spans="7:7" x14ac:dyDescent="0.35">
      <c r="G1722" s="40">
        <v>1.6219093213179401</v>
      </c>
    </row>
    <row r="1723" spans="7:7" x14ac:dyDescent="0.35">
      <c r="G1723" s="41">
        <v>1.61651412392178</v>
      </c>
    </row>
    <row r="1724" spans="7:7" x14ac:dyDescent="0.35">
      <c r="G1724" s="40">
        <v>1.59104461430043</v>
      </c>
    </row>
    <row r="1725" spans="7:7" x14ac:dyDescent="0.35">
      <c r="G1725" s="41">
        <v>1.6847406325018299</v>
      </c>
    </row>
    <row r="1726" spans="7:7" x14ac:dyDescent="0.35">
      <c r="G1726" s="40">
        <v>1.6739754633255</v>
      </c>
    </row>
    <row r="1727" spans="7:7" x14ac:dyDescent="0.35">
      <c r="G1727" s="41">
        <v>1.6164179104477601</v>
      </c>
    </row>
    <row r="1728" spans="7:7" x14ac:dyDescent="0.35">
      <c r="G1728" s="40">
        <v>1.62892289810151</v>
      </c>
    </row>
    <row r="1729" spans="7:7" x14ac:dyDescent="0.35">
      <c r="G1729" s="41">
        <v>1.66440839127593</v>
      </c>
    </row>
    <row r="1730" spans="7:7" x14ac:dyDescent="0.35">
      <c r="G1730" s="40">
        <v>1.60910776839069</v>
      </c>
    </row>
    <row r="1731" spans="7:7" x14ac:dyDescent="0.35">
      <c r="G1731" s="41">
        <v>1.5924018925688801</v>
      </c>
    </row>
    <row r="1732" spans="7:7" x14ac:dyDescent="0.35">
      <c r="G1732" s="40">
        <v>1.6915893910900699</v>
      </c>
    </row>
    <row r="1733" spans="7:7" x14ac:dyDescent="0.35">
      <c r="G1733" s="41">
        <v>1.6426054095367499</v>
      </c>
    </row>
    <row r="1734" spans="7:7" x14ac:dyDescent="0.35">
      <c r="G1734" s="40">
        <v>1.7494936573926001</v>
      </c>
    </row>
    <row r="1735" spans="7:7" x14ac:dyDescent="0.35">
      <c r="G1735" s="41">
        <v>1.65480499410305</v>
      </c>
    </row>
    <row r="1736" spans="7:7" x14ac:dyDescent="0.35">
      <c r="G1736" s="40">
        <v>1.62977521869118</v>
      </c>
    </row>
    <row r="1737" spans="7:7" x14ac:dyDescent="0.35">
      <c r="G1737" s="41">
        <v>1.6555814858031901</v>
      </c>
    </row>
    <row r="1738" spans="7:7" x14ac:dyDescent="0.35">
      <c r="G1738" s="40">
        <v>1.6714066359570099</v>
      </c>
    </row>
    <row r="1739" spans="7:7" x14ac:dyDescent="0.35">
      <c r="G1739" s="41">
        <v>1.7045764362220099</v>
      </c>
    </row>
    <row r="1740" spans="7:7" x14ac:dyDescent="0.35">
      <c r="G1740" s="40">
        <v>1.74513526340769</v>
      </c>
    </row>
    <row r="1741" spans="7:7" x14ac:dyDescent="0.35">
      <c r="G1741" s="41">
        <v>1.7200733482321899</v>
      </c>
    </row>
    <row r="1742" spans="7:7" x14ac:dyDescent="0.35">
      <c r="G1742" s="40">
        <v>1.66684964928332</v>
      </c>
    </row>
    <row r="1743" spans="7:7" x14ac:dyDescent="0.35">
      <c r="G1743" s="41">
        <v>1.64942788803413</v>
      </c>
    </row>
    <row r="1744" spans="7:7" x14ac:dyDescent="0.35">
      <c r="G1744" s="40">
        <v>1.63109373847629</v>
      </c>
    </row>
    <row r="1745" spans="7:7" x14ac:dyDescent="0.35">
      <c r="G1745" s="41">
        <v>1.60583496920057</v>
      </c>
    </row>
    <row r="1746" spans="7:7" x14ac:dyDescent="0.35">
      <c r="G1746" s="40">
        <v>1.6930457365459499</v>
      </c>
    </row>
    <row r="1747" spans="7:7" x14ac:dyDescent="0.35">
      <c r="G1747" s="41">
        <v>1.66659631349374</v>
      </c>
    </row>
    <row r="1748" spans="7:7" x14ac:dyDescent="0.35">
      <c r="G1748" s="40">
        <v>1.6822545679776999</v>
      </c>
    </row>
    <row r="1749" spans="7:7" x14ac:dyDescent="0.35">
      <c r="G1749" s="41">
        <v>1.6285003111387699</v>
      </c>
    </row>
    <row r="1750" spans="7:7" x14ac:dyDescent="0.35">
      <c r="G1750" s="40">
        <v>1.6443421855075699</v>
      </c>
    </row>
    <row r="1751" spans="7:7" x14ac:dyDescent="0.35">
      <c r="G1751" s="41">
        <v>1.61512691663445</v>
      </c>
    </row>
    <row r="1752" spans="7:7" x14ac:dyDescent="0.35">
      <c r="G1752" s="40">
        <v>1.86472200469851</v>
      </c>
    </row>
    <row r="1753" spans="7:7" x14ac:dyDescent="0.35">
      <c r="G1753" s="41">
        <v>1.6847432631720101</v>
      </c>
    </row>
    <row r="1754" spans="7:7" x14ac:dyDescent="0.35">
      <c r="G1754" s="40">
        <v>1.73030770262117</v>
      </c>
    </row>
    <row r="1755" spans="7:7" x14ac:dyDescent="0.35">
      <c r="G1755" s="41">
        <v>1.66359694001852</v>
      </c>
    </row>
    <row r="1756" spans="7:7" x14ac:dyDescent="0.35">
      <c r="G1756" s="40">
        <v>1.67512717536814</v>
      </c>
    </row>
    <row r="1757" spans="7:7" x14ac:dyDescent="0.35">
      <c r="G1757" s="41">
        <v>1.64168706458294</v>
      </c>
    </row>
    <row r="1758" spans="7:7" x14ac:dyDescent="0.35">
      <c r="G1758" s="40">
        <v>1.6994922016684799</v>
      </c>
    </row>
    <row r="1759" spans="7:7" x14ac:dyDescent="0.35">
      <c r="G1759" s="41">
        <v>1.68262080012204</v>
      </c>
    </row>
    <row r="1760" spans="7:7" x14ac:dyDescent="0.35">
      <c r="G1760" s="40">
        <v>1.67263706693576</v>
      </c>
    </row>
    <row r="1761" spans="7:7" x14ac:dyDescent="0.35">
      <c r="G1761" s="41">
        <v>1.6923288330069699</v>
      </c>
    </row>
    <row r="1762" spans="7:7" x14ac:dyDescent="0.35">
      <c r="G1762" s="40">
        <v>1.6799006450062099</v>
      </c>
    </row>
    <row r="1763" spans="7:7" x14ac:dyDescent="0.35">
      <c r="G1763" s="41">
        <v>1.7236153707378701</v>
      </c>
    </row>
    <row r="1764" spans="7:7" x14ac:dyDescent="0.35">
      <c r="G1764" s="40">
        <v>1.71211899536698</v>
      </c>
    </row>
    <row r="1765" spans="7:7" x14ac:dyDescent="0.35">
      <c r="G1765" s="41">
        <v>1.65640710535136</v>
      </c>
    </row>
    <row r="1766" spans="7:7" x14ac:dyDescent="0.35">
      <c r="G1766" s="40">
        <v>1.71824422192833</v>
      </c>
    </row>
    <row r="1767" spans="7:7" x14ac:dyDescent="0.35">
      <c r="G1767" s="41">
        <v>1.73719919431782</v>
      </c>
    </row>
    <row r="1768" spans="7:7" x14ac:dyDescent="0.35">
      <c r="G1768" s="40">
        <v>1.72146322146322</v>
      </c>
    </row>
    <row r="1769" spans="7:7" x14ac:dyDescent="0.35">
      <c r="G1769" s="41">
        <v>1.68936085748313</v>
      </c>
    </row>
    <row r="1770" spans="7:7" x14ac:dyDescent="0.35">
      <c r="G1770" s="40">
        <v>1.69744497849734</v>
      </c>
    </row>
    <row r="1771" spans="7:7" x14ac:dyDescent="0.35">
      <c r="G1771" s="41">
        <v>1.7225315354502</v>
      </c>
    </row>
    <row r="1772" spans="7:7" x14ac:dyDescent="0.35">
      <c r="G1772" s="40">
        <v>1.60700698427119</v>
      </c>
    </row>
    <row r="1773" spans="7:7" x14ac:dyDescent="0.35">
      <c r="G1773" s="41">
        <v>1.61299535880043</v>
      </c>
    </row>
    <row r="1774" spans="7:7" x14ac:dyDescent="0.35">
      <c r="G1774" s="40">
        <v>1.68181319284382</v>
      </c>
    </row>
    <row r="1775" spans="7:7" x14ac:dyDescent="0.35">
      <c r="G1775" s="41">
        <v>1.59130920176908</v>
      </c>
    </row>
    <row r="1776" spans="7:7" x14ac:dyDescent="0.35">
      <c r="G1776" s="40">
        <v>1.5868884631559299</v>
      </c>
    </row>
    <row r="1777" spans="7:7" x14ac:dyDescent="0.35">
      <c r="G1777" s="41">
        <v>1.60129807692308</v>
      </c>
    </row>
    <row r="1778" spans="7:7" x14ac:dyDescent="0.35">
      <c r="G1778" s="40">
        <v>1.5608168360977399</v>
      </c>
    </row>
    <row r="1779" spans="7:7" x14ac:dyDescent="0.35">
      <c r="G1779" s="41">
        <v>1.54998049541642</v>
      </c>
    </row>
    <row r="1780" spans="7:7" x14ac:dyDescent="0.35">
      <c r="G1780" s="40">
        <v>1.5767155702792199</v>
      </c>
    </row>
    <row r="1781" spans="7:7" x14ac:dyDescent="0.35">
      <c r="G1781" s="41">
        <v>1.64063235155735</v>
      </c>
    </row>
    <row r="1782" spans="7:7" x14ac:dyDescent="0.35">
      <c r="G1782" s="40">
        <v>1.64993346487404</v>
      </c>
    </row>
    <row r="1783" spans="7:7" x14ac:dyDescent="0.35">
      <c r="G1783" s="41">
        <v>1.6134716375157301</v>
      </c>
    </row>
    <row r="1784" spans="7:7" x14ac:dyDescent="0.35">
      <c r="G1784" s="40">
        <v>1.5768853134006899</v>
      </c>
    </row>
    <row r="1785" spans="7:7" x14ac:dyDescent="0.35">
      <c r="G1785" s="41">
        <v>1.6402563805552299</v>
      </c>
    </row>
    <row r="1786" spans="7:7" x14ac:dyDescent="0.35">
      <c r="G1786" s="40">
        <v>1.5573334622449999</v>
      </c>
    </row>
    <row r="1787" spans="7:7" x14ac:dyDescent="0.35">
      <c r="G1787" s="41">
        <v>1.6119214586255299</v>
      </c>
    </row>
    <row r="1788" spans="7:7" x14ac:dyDescent="0.35">
      <c r="G1788" s="40">
        <v>1.6767013490376099</v>
      </c>
    </row>
    <row r="1789" spans="7:7" x14ac:dyDescent="0.35">
      <c r="G1789" s="41">
        <v>1.6632550945344</v>
      </c>
    </row>
    <row r="1790" spans="7:7" x14ac:dyDescent="0.35">
      <c r="G1790" s="40">
        <v>1.5491280158115199</v>
      </c>
    </row>
    <row r="1791" spans="7:7" x14ac:dyDescent="0.35">
      <c r="G1791" s="41">
        <v>1.5904767775141</v>
      </c>
    </row>
    <row r="1792" spans="7:7" x14ac:dyDescent="0.35">
      <c r="G1792" s="40">
        <v>1.6445740592988001</v>
      </c>
    </row>
    <row r="1793" spans="7:7" x14ac:dyDescent="0.35">
      <c r="G1793" s="41">
        <v>1.61169051661412</v>
      </c>
    </row>
    <row r="1794" spans="7:7" x14ac:dyDescent="0.35">
      <c r="G1794" s="40">
        <v>1.64212265632468</v>
      </c>
    </row>
    <row r="1795" spans="7:7" x14ac:dyDescent="0.35">
      <c r="G1795" s="41">
        <v>1.71994886928528</v>
      </c>
    </row>
    <row r="1796" spans="7:7" x14ac:dyDescent="0.35">
      <c r="G1796" s="40">
        <v>1.66359878032811</v>
      </c>
    </row>
    <row r="1797" spans="7:7" x14ac:dyDescent="0.35">
      <c r="G1797" s="41">
        <v>1.69445832250844</v>
      </c>
    </row>
    <row r="1798" spans="7:7" x14ac:dyDescent="0.35">
      <c r="G1798" s="40">
        <v>1.68447285229711</v>
      </c>
    </row>
    <row r="1799" spans="7:7" x14ac:dyDescent="0.35">
      <c r="G1799" s="41">
        <v>1.6590060478569599</v>
      </c>
    </row>
    <row r="1800" spans="7:7" x14ac:dyDescent="0.35">
      <c r="G1800" s="40">
        <v>1.6250439573320801</v>
      </c>
    </row>
    <row r="1801" spans="7:7" x14ac:dyDescent="0.35">
      <c r="G1801" s="41">
        <v>1.6668535074689601</v>
      </c>
    </row>
    <row r="1802" spans="7:7" x14ac:dyDescent="0.35">
      <c r="G1802" s="40">
        <v>1.6983912817851601</v>
      </c>
    </row>
    <row r="1803" spans="7:7" x14ac:dyDescent="0.35">
      <c r="G1803" s="41">
        <v>1.6978101558615599</v>
      </c>
    </row>
    <row r="1804" spans="7:7" x14ac:dyDescent="0.35">
      <c r="G1804" s="40">
        <v>1.7334726867335599</v>
      </c>
    </row>
    <row r="1805" spans="7:7" x14ac:dyDescent="0.35">
      <c r="G1805" s="41">
        <v>1.7281897579683501</v>
      </c>
    </row>
    <row r="1806" spans="7:7" x14ac:dyDescent="0.35">
      <c r="G1806" s="40">
        <v>1.65632742047369</v>
      </c>
    </row>
    <row r="1807" spans="7:7" x14ac:dyDescent="0.35">
      <c r="G1807" s="41">
        <v>1.60649858336621</v>
      </c>
    </row>
    <row r="1808" spans="7:7" x14ac:dyDescent="0.35">
      <c r="G1808" s="40">
        <v>1.6060237192640801</v>
      </c>
    </row>
    <row r="1809" spans="7:7" x14ac:dyDescent="0.35">
      <c r="G1809" s="41">
        <v>1.6970202199361499</v>
      </c>
    </row>
    <row r="1810" spans="7:7" x14ac:dyDescent="0.35">
      <c r="G1810" s="40">
        <v>1.6556403081758599</v>
      </c>
    </row>
    <row r="1811" spans="7:7" x14ac:dyDescent="0.35">
      <c r="G1811" s="41">
        <v>1.6816710797293299</v>
      </c>
    </row>
    <row r="1812" spans="7:7" x14ac:dyDescent="0.35">
      <c r="G1812" s="40">
        <v>1.6591708866191699</v>
      </c>
    </row>
    <row r="1813" spans="7:7" x14ac:dyDescent="0.35">
      <c r="G1813" s="41">
        <v>1.6431546792557601</v>
      </c>
    </row>
    <row r="1814" spans="7:7" x14ac:dyDescent="0.35">
      <c r="G1814" s="40">
        <v>1.5878770845043999</v>
      </c>
    </row>
    <row r="1815" spans="7:7" x14ac:dyDescent="0.35">
      <c r="G1815" s="41">
        <v>1.59456198960653</v>
      </c>
    </row>
    <row r="1816" spans="7:7" x14ac:dyDescent="0.35">
      <c r="G1816" s="40">
        <v>1.6632323913148099</v>
      </c>
    </row>
    <row r="1817" spans="7:7" x14ac:dyDescent="0.35">
      <c r="G1817" s="41">
        <v>1.61828210446917</v>
      </c>
    </row>
    <row r="1818" spans="7:7" x14ac:dyDescent="0.35">
      <c r="G1818" s="40">
        <v>1.62647720204775</v>
      </c>
    </row>
    <row r="1819" spans="7:7" x14ac:dyDescent="0.35">
      <c r="G1819" s="41">
        <v>1.6071341789376501</v>
      </c>
    </row>
    <row r="1820" spans="7:7" x14ac:dyDescent="0.35">
      <c r="G1820" s="40">
        <v>1.57905348047538</v>
      </c>
    </row>
    <row r="1821" spans="7:7" x14ac:dyDescent="0.35">
      <c r="G1821" s="41">
        <v>1.59247753245312</v>
      </c>
    </row>
    <row r="1822" spans="7:7" x14ac:dyDescent="0.35">
      <c r="G1822" s="40">
        <v>1.59454815640383</v>
      </c>
    </row>
    <row r="1823" spans="7:7" x14ac:dyDescent="0.35">
      <c r="G1823" s="41">
        <v>1.6394557823129301</v>
      </c>
    </row>
    <row r="1824" spans="7:7" x14ac:dyDescent="0.35">
      <c r="G1824" s="40">
        <v>1.6614360235803101</v>
      </c>
    </row>
    <row r="1825" spans="7:7" x14ac:dyDescent="0.35">
      <c r="G1825" s="41">
        <v>1.65564065410888</v>
      </c>
    </row>
    <row r="1826" spans="7:7" x14ac:dyDescent="0.35">
      <c r="G1826" s="40">
        <v>1.6855033094846401</v>
      </c>
    </row>
    <row r="1827" spans="7:7" x14ac:dyDescent="0.35">
      <c r="G1827" s="41">
        <v>1.54222851260937</v>
      </c>
    </row>
    <row r="1828" spans="7:7" x14ac:dyDescent="0.35">
      <c r="G1828" s="40">
        <v>1.6017563042438301</v>
      </c>
    </row>
    <row r="1829" spans="7:7" x14ac:dyDescent="0.35">
      <c r="G1829" s="41">
        <v>1.65020635725147</v>
      </c>
    </row>
    <row r="1830" spans="7:7" x14ac:dyDescent="0.35">
      <c r="G1830" s="40">
        <v>1.6913877242422199</v>
      </c>
    </row>
    <row r="1831" spans="7:7" x14ac:dyDescent="0.35">
      <c r="G1831" s="41">
        <v>1.81650563384181</v>
      </c>
    </row>
    <row r="1832" spans="7:7" x14ac:dyDescent="0.35">
      <c r="G1832" s="40">
        <v>1.57124185196977</v>
      </c>
    </row>
    <row r="1833" spans="7:7" x14ac:dyDescent="0.35">
      <c r="G1833" s="41">
        <v>1.5444444444444501</v>
      </c>
    </row>
    <row r="1834" spans="7:7" x14ac:dyDescent="0.35">
      <c r="G1834" s="40">
        <v>1.6952450022072301</v>
      </c>
    </row>
    <row r="1835" spans="7:7" x14ac:dyDescent="0.35">
      <c r="G1835" s="41">
        <v>1.64422697781123</v>
      </c>
    </row>
    <row r="1836" spans="7:7" x14ac:dyDescent="0.35">
      <c r="G1836" s="40">
        <v>1.6516075596717099</v>
      </c>
    </row>
    <row r="1837" spans="7:7" x14ac:dyDescent="0.35">
      <c r="G1837" s="41">
        <v>1.72766581165262</v>
      </c>
    </row>
    <row r="1838" spans="7:7" x14ac:dyDescent="0.35">
      <c r="G1838" s="40">
        <v>1.6881449208896999</v>
      </c>
    </row>
    <row r="1839" spans="7:7" x14ac:dyDescent="0.35">
      <c r="G1839" s="41">
        <v>1.65636921235695</v>
      </c>
    </row>
    <row r="1840" spans="7:7" x14ac:dyDescent="0.35">
      <c r="G1840" s="40">
        <v>1.67222763076378</v>
      </c>
    </row>
    <row r="1841" spans="7:7" x14ac:dyDescent="0.35">
      <c r="G1841" s="41">
        <v>1.6690666785921899</v>
      </c>
    </row>
    <row r="1842" spans="7:7" x14ac:dyDescent="0.35">
      <c r="G1842" s="40">
        <v>1.58826657213754</v>
      </c>
    </row>
    <row r="1843" spans="7:7" x14ac:dyDescent="0.35">
      <c r="G1843" s="41">
        <v>1.62899262899263</v>
      </c>
    </row>
    <row r="1844" spans="7:7" x14ac:dyDescent="0.35">
      <c r="G1844" s="40">
        <v>1.6021645891971601</v>
      </c>
    </row>
    <row r="1845" spans="7:7" x14ac:dyDescent="0.35">
      <c r="G1845" s="41">
        <v>1.7372094434666501</v>
      </c>
    </row>
    <row r="1846" spans="7:7" x14ac:dyDescent="0.35">
      <c r="G1846" s="40">
        <v>1.76201792504074</v>
      </c>
    </row>
    <row r="1847" spans="7:7" x14ac:dyDescent="0.35">
      <c r="G1847" s="41">
        <v>1.60578123499472</v>
      </c>
    </row>
    <row r="1848" spans="7:7" x14ac:dyDescent="0.35">
      <c r="G1848" s="40">
        <v>1.6142721669037501</v>
      </c>
    </row>
    <row r="1849" spans="7:7" x14ac:dyDescent="0.35">
      <c r="G1849" s="41">
        <v>1.54732969115844</v>
      </c>
    </row>
    <row r="1850" spans="7:7" x14ac:dyDescent="0.35">
      <c r="G1850" s="40">
        <v>1.5535592190230201</v>
      </c>
    </row>
    <row r="1851" spans="7:7" x14ac:dyDescent="0.35">
      <c r="G1851" s="41">
        <v>1.6116582684379299</v>
      </c>
    </row>
    <row r="1852" spans="7:7" x14ac:dyDescent="0.35">
      <c r="G1852" s="40">
        <v>1.6143075356415499</v>
      </c>
    </row>
    <row r="1853" spans="7:7" x14ac:dyDescent="0.35">
      <c r="G1853" s="41">
        <v>1.7198785626897499</v>
      </c>
    </row>
    <row r="1854" spans="7:7" x14ac:dyDescent="0.35">
      <c r="G1854" s="40">
        <v>1</v>
      </c>
    </row>
    <row r="1855" spans="7:7" x14ac:dyDescent="0.35">
      <c r="G1855" s="41">
        <v>2.16455661589784</v>
      </c>
    </row>
    <row r="1856" spans="7:7" x14ac:dyDescent="0.35">
      <c r="G1856" s="40">
        <v>1.8868082061068701</v>
      </c>
    </row>
    <row r="1857" spans="7:7" x14ac:dyDescent="0.35">
      <c r="G1857" s="41">
        <v>1.85597695631301</v>
      </c>
    </row>
    <row r="1858" spans="7:7" x14ac:dyDescent="0.35">
      <c r="G1858" s="40">
        <v>2.1958099832115598</v>
      </c>
    </row>
  </sheetData>
  <mergeCells count="7">
    <mergeCell ref="C10:D10"/>
    <mergeCell ref="B30:D30"/>
    <mergeCell ref="B1:D1"/>
    <mergeCell ref="C6:D6"/>
    <mergeCell ref="C7:D7"/>
    <mergeCell ref="C8:D8"/>
    <mergeCell ref="C9:D9"/>
  </mergeCells>
  <pageMargins left="0.75" right="0.75" top="1" bottom="1"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D52"/>
  </sheetPr>
  <dimension ref="B1:C16"/>
  <sheetViews>
    <sheetView showGridLines="0" zoomScaleNormal="100" workbookViewId="0">
      <selection activeCell="H8" sqref="H8"/>
    </sheetView>
  </sheetViews>
  <sheetFormatPr defaultColWidth="8.6328125" defaultRowHeight="14.5" x14ac:dyDescent="0.35"/>
  <cols>
    <col min="1" max="1" width="3" customWidth="1"/>
    <col min="2" max="2" width="70" customWidth="1"/>
    <col min="3" max="3" width="4" customWidth="1"/>
  </cols>
  <sheetData>
    <row r="1" spans="2:3" ht="27.75" customHeight="1" x14ac:dyDescent="0.35">
      <c r="B1" s="49" t="s">
        <v>208</v>
      </c>
      <c r="C1" s="49"/>
    </row>
    <row r="2" spans="2:3" ht="3.75" customHeight="1" x14ac:dyDescent="0.35">
      <c r="B2" s="2"/>
      <c r="C2" s="2"/>
    </row>
    <row r="4" spans="2:3" ht="36" customHeight="1" x14ac:dyDescent="0.35">
      <c r="B4" s="50" t="s">
        <v>209</v>
      </c>
      <c r="C4" s="50"/>
    </row>
    <row r="6" spans="2:3" ht="18" customHeight="1" x14ac:dyDescent="0.35">
      <c r="B6" s="21" t="s">
        <v>210</v>
      </c>
    </row>
    <row r="7" spans="2:3" ht="3.75" customHeight="1" x14ac:dyDescent="0.35">
      <c r="B7" s="2"/>
    </row>
    <row r="8" spans="2:3" ht="215" customHeight="1" x14ac:dyDescent="0.35">
      <c r="B8" s="51" t="s">
        <v>211</v>
      </c>
      <c r="C8" s="51"/>
    </row>
    <row r="10" spans="2:3" ht="18" customHeight="1" x14ac:dyDescent="0.35">
      <c r="B10" s="21" t="s">
        <v>212</v>
      </c>
    </row>
    <row r="11" spans="2:3" ht="3.75" customHeight="1" x14ac:dyDescent="0.35">
      <c r="B11" s="2"/>
    </row>
    <row r="12" spans="2:3" ht="118.5" customHeight="1" x14ac:dyDescent="0.35">
      <c r="B12" s="51" t="s">
        <v>213</v>
      </c>
      <c r="C12" s="51"/>
    </row>
    <row r="14" spans="2:3" ht="18" customHeight="1" x14ac:dyDescent="0.35">
      <c r="B14" s="21" t="s">
        <v>214</v>
      </c>
    </row>
    <row r="15" spans="2:3" ht="3.75" customHeight="1" x14ac:dyDescent="0.35">
      <c r="B15" s="2"/>
    </row>
    <row r="16" spans="2:3" ht="79.5" customHeight="1" x14ac:dyDescent="0.35">
      <c r="B16" s="51" t="s">
        <v>215</v>
      </c>
      <c r="C16" s="51"/>
    </row>
  </sheetData>
  <mergeCells count="5">
    <mergeCell ref="B1:C1"/>
    <mergeCell ref="B4:C4"/>
    <mergeCell ref="B8:C8"/>
    <mergeCell ref="B12:C12"/>
    <mergeCell ref="B16:C1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Grammys Data</vt:lpstr>
      <vt:lpstr>Recording Academy Data</vt:lpstr>
      <vt:lpstr>Data Dictionary</vt:lpstr>
      <vt:lpstr>KPI Summary</vt:lpstr>
      <vt:lpstr>Traffic Analysis</vt:lpstr>
      <vt:lpstr>AB Test Results</vt:lpstr>
      <vt:lpstr>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graham pinti</cp:lastModifiedBy>
  <cp:revision>1</cp:revision>
  <dcterms:created xsi:type="dcterms:W3CDTF">2026-03-15T23:16:12Z</dcterms:created>
  <dcterms:modified xsi:type="dcterms:W3CDTF">2026-05-07T22:21:42Z</dcterms:modified>
  <dc:language>en-US</dc:language>
</cp:coreProperties>
</file>